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ad me" sheetId="1" state="visible" r:id="rId1"/>
    <sheet name="Trades" sheetId="2" state="visible" r:id="rId2"/>
    <sheet name="Rules" sheetId="3" state="visible" r:id="rId3"/>
    <sheet name="Weekly review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1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Free trading journal template by DisciplineTrade.</t>
        </is>
      </c>
    </row>
    <row r="2">
      <c r="A2" t="inlineStr">
        <is>
          <t>1. Before each trade: fill Date, Plan time, Setup, Reason, Stop, Target and Planned risk.</t>
        </is>
      </c>
    </row>
    <row r="3">
      <c r="A3" t="inlineStr">
        <is>
          <t>2. After the session: fill exits, Gross P&amp;L and Charges. Net P&amp;L and R multiple calculate themselves.</t>
        </is>
      </c>
    </row>
    <row r="4">
      <c r="A4" t="inlineStr">
        <is>
          <t>3. Every week: fill one row in Weekly review and pick one focus rule.</t>
        </is>
      </c>
    </row>
    <row r="5">
      <c r="A5" t="inlineStr">
        <is>
          <t>Do not edit old rows: add a dated note instead, so hindsight cannot rewrite your record.</t>
        </is>
      </c>
    </row>
    <row r="6">
      <c r="A6" t="inlineStr">
        <is>
          <t>Educational template. Not investment advice. Trading involves risk.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34" customWidth="1" min="4" max="4"/>
    <col width="22" customWidth="1" min="5" max="5"/>
    <col width="8" customWidth="1" min="6" max="6"/>
    <col width="8" customWidth="1" min="7" max="7"/>
    <col width="10" customWidth="1" min="8" max="8"/>
    <col width="11" customWidth="1" min="9" max="9"/>
    <col width="10" customWidth="1" min="10" max="10"/>
    <col width="10" customWidth="1" min="11" max="11"/>
    <col width="10" customWidth="1" min="12" max="12"/>
    <col width="11" customWidth="1" min="13" max="13"/>
    <col width="12" customWidth="1" min="14" max="14"/>
    <col width="10" customWidth="1" min="15" max="15"/>
    <col width="12" customWidth="1" min="16" max="16"/>
    <col width="12" customWidth="1" min="17" max="17"/>
    <col width="10" customWidth="1" min="18" max="18"/>
    <col width="14" customWidth="1" min="19" max="19"/>
    <col width="18" customWidth="1" min="20" max="20"/>
    <col width="14" customWidth="1" min="21" max="21"/>
    <col width="12" customWidth="1" min="22" max="22"/>
    <col width="30" customWidth="1" min="23" max="23"/>
  </cols>
  <sheetData>
    <row r="1">
      <c r="A1" s="1" t="inlineStr">
        <is>
          <t>Date</t>
        </is>
      </c>
      <c r="B1" s="1" t="inlineStr">
        <is>
          <t>Plan time</t>
        </is>
      </c>
      <c r="C1" s="1" t="inlineStr">
        <is>
          <t>Setup</t>
        </is>
      </c>
      <c r="D1" s="1" t="inlineStr">
        <is>
          <t>Reason (before entry)</t>
        </is>
      </c>
      <c r="E1" s="1" t="inlineStr">
        <is>
          <t>Instrument</t>
        </is>
      </c>
      <c r="F1" s="1" t="inlineStr">
        <is>
          <t>Side</t>
        </is>
      </c>
      <c r="G1" s="1" t="inlineStr">
        <is>
          <t>Qty</t>
        </is>
      </c>
      <c r="H1" s="1" t="inlineStr">
        <is>
          <t>Entry time</t>
        </is>
      </c>
      <c r="I1" s="1" t="inlineStr">
        <is>
          <t>Entry price</t>
        </is>
      </c>
      <c r="J1" s="1" t="inlineStr">
        <is>
          <t>Stop</t>
        </is>
      </c>
      <c r="K1" s="1" t="inlineStr">
        <is>
          <t>Target</t>
        </is>
      </c>
      <c r="L1" s="1" t="inlineStr">
        <is>
          <t>Exit time</t>
        </is>
      </c>
      <c r="M1" s="1" t="inlineStr">
        <is>
          <t>Exit price</t>
        </is>
      </c>
      <c r="N1" s="1" t="inlineStr">
        <is>
          <t>Gross P&amp;L</t>
        </is>
      </c>
      <c r="O1" s="1" t="inlineStr">
        <is>
          <t>Charges</t>
        </is>
      </c>
      <c r="P1" s="1" t="inlineStr">
        <is>
          <t>Net P&amp;L</t>
        </is>
      </c>
      <c r="Q1" s="1" t="inlineStr">
        <is>
          <t>Planned risk</t>
        </is>
      </c>
      <c r="R1" s="1" t="inlineStr">
        <is>
          <t>R multiple</t>
        </is>
      </c>
      <c r="S1" s="1" t="inlineStr">
        <is>
          <t>Rules followed?</t>
        </is>
      </c>
      <c r="T1" s="1" t="inlineStr">
        <is>
          <t>Behaviour flag</t>
        </is>
      </c>
      <c r="U1" s="1" t="inlineStr">
        <is>
          <t>Exit reason</t>
        </is>
      </c>
      <c r="V1" s="1" t="inlineStr">
        <is>
          <t>Emotion</t>
        </is>
      </c>
      <c r="W1" s="1" t="inlineStr">
        <is>
          <t>Note</t>
        </is>
      </c>
    </row>
    <row r="2">
      <c r="P2">
        <f>IF(N2="","",N2-N(O2))</f>
        <v/>
      </c>
      <c r="R2">
        <f>IF(OR(P2="",N(Q2)=0),"",ROUND(P2/Q2,2))</f>
        <v/>
      </c>
    </row>
    <row r="3">
      <c r="P3">
        <f>IF(N3="","",N3-N(O3))</f>
        <v/>
      </c>
      <c r="R3">
        <f>IF(OR(P3="",N(Q3)=0),"",ROUND(P3/Q3,2))</f>
        <v/>
      </c>
    </row>
    <row r="4">
      <c r="P4">
        <f>IF(N4="","",N4-N(O4))</f>
        <v/>
      </c>
      <c r="R4">
        <f>IF(OR(P4="",N(Q4)=0),"",ROUND(P4/Q4,2))</f>
        <v/>
      </c>
    </row>
    <row r="5">
      <c r="P5">
        <f>IF(N5="","",N5-N(O5))</f>
        <v/>
      </c>
      <c r="R5">
        <f>IF(OR(P5="",N(Q5)=0),"",ROUND(P5/Q5,2))</f>
        <v/>
      </c>
    </row>
    <row r="6">
      <c r="P6">
        <f>IF(N6="","",N6-N(O6))</f>
        <v/>
      </c>
      <c r="R6">
        <f>IF(OR(P6="",N(Q6)=0),"",ROUND(P6/Q6,2))</f>
        <v/>
      </c>
    </row>
    <row r="7">
      <c r="P7">
        <f>IF(N7="","",N7-N(O7))</f>
        <v/>
      </c>
      <c r="R7">
        <f>IF(OR(P7="",N(Q7)=0),"",ROUND(P7/Q7,2))</f>
        <v/>
      </c>
    </row>
    <row r="8">
      <c r="P8">
        <f>IF(N8="","",N8-N(O8))</f>
        <v/>
      </c>
      <c r="R8">
        <f>IF(OR(P8="",N(Q8)=0),"",ROUND(P8/Q8,2))</f>
        <v/>
      </c>
    </row>
    <row r="9">
      <c r="P9">
        <f>IF(N9="","",N9-N(O9))</f>
        <v/>
      </c>
      <c r="R9">
        <f>IF(OR(P9="",N(Q9)=0),"",ROUND(P9/Q9,2))</f>
        <v/>
      </c>
    </row>
    <row r="10">
      <c r="P10">
        <f>IF(N10="","",N10-N(O10))</f>
        <v/>
      </c>
      <c r="R10">
        <f>IF(OR(P10="",N(Q10)=0),"",ROUND(P10/Q10,2))</f>
        <v/>
      </c>
    </row>
    <row r="11">
      <c r="P11">
        <f>IF(N11="","",N11-N(O11))</f>
        <v/>
      </c>
      <c r="R11">
        <f>IF(OR(P11="",N(Q11)=0),"",ROUND(P11/Q11,2))</f>
        <v/>
      </c>
    </row>
    <row r="12">
      <c r="P12">
        <f>IF(N12="","",N12-N(O12))</f>
        <v/>
      </c>
      <c r="R12">
        <f>IF(OR(P12="",N(Q12)=0),"",ROUND(P12/Q12,2))</f>
        <v/>
      </c>
    </row>
    <row r="13">
      <c r="P13">
        <f>IF(N13="","",N13-N(O13))</f>
        <v/>
      </c>
      <c r="R13">
        <f>IF(OR(P13="",N(Q13)=0),"",ROUND(P13/Q13,2))</f>
        <v/>
      </c>
    </row>
    <row r="14">
      <c r="P14">
        <f>IF(N14="","",N14-N(O14))</f>
        <v/>
      </c>
      <c r="R14">
        <f>IF(OR(P14="",N(Q14)=0),"",ROUND(P14/Q14,2))</f>
        <v/>
      </c>
    </row>
    <row r="15">
      <c r="P15">
        <f>IF(N15="","",N15-N(O15))</f>
        <v/>
      </c>
      <c r="R15">
        <f>IF(OR(P15="",N(Q15)=0),"",ROUND(P15/Q15,2))</f>
        <v/>
      </c>
    </row>
    <row r="16">
      <c r="P16">
        <f>IF(N16="","",N16-N(O16))</f>
        <v/>
      </c>
      <c r="R16">
        <f>IF(OR(P16="",N(Q16)=0),"",ROUND(P16/Q16,2))</f>
        <v/>
      </c>
    </row>
    <row r="17">
      <c r="P17">
        <f>IF(N17="","",N17-N(O17))</f>
        <v/>
      </c>
      <c r="R17">
        <f>IF(OR(P17="",N(Q17)=0),"",ROUND(P17/Q17,2))</f>
        <v/>
      </c>
    </row>
    <row r="18">
      <c r="P18">
        <f>IF(N18="","",N18-N(O18))</f>
        <v/>
      </c>
      <c r="R18">
        <f>IF(OR(P18="",N(Q18)=0),"",ROUND(P18/Q18,2))</f>
        <v/>
      </c>
    </row>
    <row r="19">
      <c r="P19">
        <f>IF(N19="","",N19-N(O19))</f>
        <v/>
      </c>
      <c r="R19">
        <f>IF(OR(P19="",N(Q19)=0),"",ROUND(P19/Q19,2))</f>
        <v/>
      </c>
    </row>
    <row r="20">
      <c r="P20">
        <f>IF(N20="","",N20-N(O20))</f>
        <v/>
      </c>
      <c r="R20">
        <f>IF(OR(P20="",N(Q20)=0),"",ROUND(P20/Q20,2))</f>
        <v/>
      </c>
    </row>
    <row r="21">
      <c r="P21">
        <f>IF(N21="","",N21-N(O21))</f>
        <v/>
      </c>
      <c r="R21">
        <f>IF(OR(P21="",N(Q21)=0),"",ROUND(P21/Q21,2))</f>
        <v/>
      </c>
    </row>
    <row r="22">
      <c r="P22">
        <f>IF(N22="","",N22-N(O22))</f>
        <v/>
      </c>
      <c r="R22">
        <f>IF(OR(P22="",N(Q22)=0),"",ROUND(P22/Q22,2))</f>
        <v/>
      </c>
    </row>
    <row r="23">
      <c r="P23">
        <f>IF(N23="","",N23-N(O23))</f>
        <v/>
      </c>
      <c r="R23">
        <f>IF(OR(P23="",N(Q23)=0),"",ROUND(P23/Q23,2))</f>
        <v/>
      </c>
    </row>
    <row r="24">
      <c r="P24">
        <f>IF(N24="","",N24-N(O24))</f>
        <v/>
      </c>
      <c r="R24">
        <f>IF(OR(P24="",N(Q24)=0),"",ROUND(P24/Q24,2))</f>
        <v/>
      </c>
    </row>
    <row r="25">
      <c r="P25">
        <f>IF(N25="","",N25-N(O25))</f>
        <v/>
      </c>
      <c r="R25">
        <f>IF(OR(P25="",N(Q25)=0),"",ROUND(P25/Q25,2))</f>
        <v/>
      </c>
    </row>
    <row r="26">
      <c r="P26">
        <f>IF(N26="","",N26-N(O26))</f>
        <v/>
      </c>
      <c r="R26">
        <f>IF(OR(P26="",N(Q26)=0),"",ROUND(P26/Q26,2))</f>
        <v/>
      </c>
    </row>
    <row r="27">
      <c r="P27">
        <f>IF(N27="","",N27-N(O27))</f>
        <v/>
      </c>
      <c r="R27">
        <f>IF(OR(P27="",N(Q27)=0),"",ROUND(P27/Q27,2))</f>
        <v/>
      </c>
    </row>
    <row r="28">
      <c r="P28">
        <f>IF(N28="","",N28-N(O28))</f>
        <v/>
      </c>
      <c r="R28">
        <f>IF(OR(P28="",N(Q28)=0),"",ROUND(P28/Q28,2))</f>
        <v/>
      </c>
    </row>
    <row r="29">
      <c r="P29">
        <f>IF(N29="","",N29-N(O29))</f>
        <v/>
      </c>
      <c r="R29">
        <f>IF(OR(P29="",N(Q29)=0),"",ROUND(P29/Q29,2))</f>
        <v/>
      </c>
    </row>
    <row r="30">
      <c r="P30">
        <f>IF(N30="","",N30-N(O30))</f>
        <v/>
      </c>
      <c r="R30">
        <f>IF(OR(P30="",N(Q30)=0),"",ROUND(P30/Q30,2))</f>
        <v/>
      </c>
    </row>
    <row r="31">
      <c r="P31">
        <f>IF(N31="","",N31-N(O31))</f>
        <v/>
      </c>
      <c r="R31">
        <f>IF(OR(P31="",N(Q31)=0),"",ROUND(P31/Q31,2))</f>
        <v/>
      </c>
    </row>
    <row r="32">
      <c r="P32">
        <f>IF(N32="","",N32-N(O32))</f>
        <v/>
      </c>
      <c r="R32">
        <f>IF(OR(P32="",N(Q32)=0),"",ROUND(P32/Q32,2))</f>
        <v/>
      </c>
    </row>
    <row r="33">
      <c r="P33">
        <f>IF(N33="","",N33-N(O33))</f>
        <v/>
      </c>
      <c r="R33">
        <f>IF(OR(P33="",N(Q33)=0),"",ROUND(P33/Q33,2))</f>
        <v/>
      </c>
    </row>
    <row r="34">
      <c r="P34">
        <f>IF(N34="","",N34-N(O34))</f>
        <v/>
      </c>
      <c r="R34">
        <f>IF(OR(P34="",N(Q34)=0),"",ROUND(P34/Q34,2))</f>
        <v/>
      </c>
    </row>
    <row r="35">
      <c r="P35">
        <f>IF(N35="","",N35-N(O35))</f>
        <v/>
      </c>
      <c r="R35">
        <f>IF(OR(P35="",N(Q35)=0),"",ROUND(P35/Q35,2))</f>
        <v/>
      </c>
    </row>
    <row r="36">
      <c r="P36">
        <f>IF(N36="","",N36-N(O36))</f>
        <v/>
      </c>
      <c r="R36">
        <f>IF(OR(P36="",N(Q36)=0),"",ROUND(P36/Q36,2))</f>
        <v/>
      </c>
    </row>
    <row r="37">
      <c r="P37">
        <f>IF(N37="","",N37-N(O37))</f>
        <v/>
      </c>
      <c r="R37">
        <f>IF(OR(P37="",N(Q37)=0),"",ROUND(P37/Q37,2))</f>
        <v/>
      </c>
    </row>
    <row r="38">
      <c r="P38">
        <f>IF(N38="","",N38-N(O38))</f>
        <v/>
      </c>
      <c r="R38">
        <f>IF(OR(P38="",N(Q38)=0),"",ROUND(P38/Q38,2))</f>
        <v/>
      </c>
    </row>
    <row r="39">
      <c r="P39">
        <f>IF(N39="","",N39-N(O39))</f>
        <v/>
      </c>
      <c r="R39">
        <f>IF(OR(P39="",N(Q39)=0),"",ROUND(P39/Q39,2))</f>
        <v/>
      </c>
    </row>
    <row r="40">
      <c r="P40">
        <f>IF(N40="","",N40-N(O40))</f>
        <v/>
      </c>
      <c r="R40">
        <f>IF(OR(P40="",N(Q40)=0),"",ROUND(P40/Q40,2))</f>
        <v/>
      </c>
    </row>
    <row r="41">
      <c r="P41">
        <f>IF(N41="","",N41-N(O41))</f>
        <v/>
      </c>
      <c r="R41">
        <f>IF(OR(P41="",N(Q41)=0),"",ROUND(P41/Q41,2))</f>
        <v/>
      </c>
    </row>
    <row r="42">
      <c r="P42">
        <f>IF(N42="","",N42-N(O42))</f>
        <v/>
      </c>
      <c r="R42">
        <f>IF(OR(P42="",N(Q42)=0),"",ROUND(P42/Q42,2))</f>
        <v/>
      </c>
    </row>
    <row r="43">
      <c r="P43">
        <f>IF(N43="","",N43-N(O43))</f>
        <v/>
      </c>
      <c r="R43">
        <f>IF(OR(P43="",N(Q43)=0),"",ROUND(P43/Q43,2))</f>
        <v/>
      </c>
    </row>
    <row r="44">
      <c r="P44">
        <f>IF(N44="","",N44-N(O44))</f>
        <v/>
      </c>
      <c r="R44">
        <f>IF(OR(P44="",N(Q44)=0),"",ROUND(P44/Q44,2))</f>
        <v/>
      </c>
    </row>
    <row r="45">
      <c r="P45">
        <f>IF(N45="","",N45-N(O45))</f>
        <v/>
      </c>
      <c r="R45">
        <f>IF(OR(P45="",N(Q45)=0),"",ROUND(P45/Q45,2))</f>
        <v/>
      </c>
    </row>
    <row r="46">
      <c r="P46">
        <f>IF(N46="","",N46-N(O46))</f>
        <v/>
      </c>
      <c r="R46">
        <f>IF(OR(P46="",N(Q46)=0),"",ROUND(P46/Q46,2))</f>
        <v/>
      </c>
    </row>
    <row r="47">
      <c r="P47">
        <f>IF(N47="","",N47-N(O47))</f>
        <v/>
      </c>
      <c r="R47">
        <f>IF(OR(P47="",N(Q47)=0),"",ROUND(P47/Q47,2))</f>
        <v/>
      </c>
    </row>
    <row r="48">
      <c r="P48">
        <f>IF(N48="","",N48-N(O48))</f>
        <v/>
      </c>
      <c r="R48">
        <f>IF(OR(P48="",N(Q48)=0),"",ROUND(P48/Q48,2))</f>
        <v/>
      </c>
    </row>
    <row r="49">
      <c r="P49">
        <f>IF(N49="","",N49-N(O49))</f>
        <v/>
      </c>
      <c r="R49">
        <f>IF(OR(P49="",N(Q49)=0),"",ROUND(P49/Q49,2))</f>
        <v/>
      </c>
    </row>
    <row r="50">
      <c r="P50">
        <f>IF(N50="","",N50-N(O50))</f>
        <v/>
      </c>
      <c r="R50">
        <f>IF(OR(P50="",N(Q50)=0),"",ROUND(P50/Q50,2))</f>
        <v/>
      </c>
    </row>
    <row r="51">
      <c r="P51">
        <f>IF(N51="","",N51-N(O51))</f>
        <v/>
      </c>
      <c r="R51">
        <f>IF(OR(P51="",N(Q51)=0),"",ROUND(P51/Q51,2))</f>
        <v/>
      </c>
    </row>
    <row r="52">
      <c r="P52">
        <f>IF(N52="","",N52-N(O52))</f>
        <v/>
      </c>
      <c r="R52">
        <f>IF(OR(P52="",N(Q52)=0),"",ROUND(P52/Q52,2))</f>
        <v/>
      </c>
    </row>
    <row r="53">
      <c r="P53">
        <f>IF(N53="","",N53-N(O53))</f>
        <v/>
      </c>
      <c r="R53">
        <f>IF(OR(P53="",N(Q53)=0),"",ROUND(P53/Q53,2))</f>
        <v/>
      </c>
    </row>
    <row r="54">
      <c r="P54">
        <f>IF(N54="","",N54-N(O54))</f>
        <v/>
      </c>
      <c r="R54">
        <f>IF(OR(P54="",N(Q54)=0),"",ROUND(P54/Q54,2))</f>
        <v/>
      </c>
    </row>
    <row r="55">
      <c r="P55">
        <f>IF(N55="","",N55-N(O55))</f>
        <v/>
      </c>
      <c r="R55">
        <f>IF(OR(P55="",N(Q55)=0),"",ROUND(P55/Q55,2))</f>
        <v/>
      </c>
    </row>
    <row r="56">
      <c r="P56">
        <f>IF(N56="","",N56-N(O56))</f>
        <v/>
      </c>
      <c r="R56">
        <f>IF(OR(P56="",N(Q56)=0),"",ROUND(P56/Q56,2))</f>
        <v/>
      </c>
    </row>
    <row r="57">
      <c r="P57">
        <f>IF(N57="","",N57-N(O57))</f>
        <v/>
      </c>
      <c r="R57">
        <f>IF(OR(P57="",N(Q57)=0),"",ROUND(P57/Q57,2))</f>
        <v/>
      </c>
    </row>
    <row r="58">
      <c r="P58">
        <f>IF(N58="","",N58-N(O58))</f>
        <v/>
      </c>
      <c r="R58">
        <f>IF(OR(P58="",N(Q58)=0),"",ROUND(P58/Q58,2))</f>
        <v/>
      </c>
    </row>
    <row r="59">
      <c r="P59">
        <f>IF(N59="","",N59-N(O59))</f>
        <v/>
      </c>
      <c r="R59">
        <f>IF(OR(P59="",N(Q59)=0),"",ROUND(P59/Q59,2))</f>
        <v/>
      </c>
    </row>
    <row r="60">
      <c r="P60">
        <f>IF(N60="","",N60-N(O60))</f>
        <v/>
      </c>
      <c r="R60">
        <f>IF(OR(P60="",N(Q60)=0),"",ROUND(P60/Q60,2))</f>
        <v/>
      </c>
    </row>
    <row r="61">
      <c r="P61">
        <f>IF(N61="","",N61-N(O61))</f>
        <v/>
      </c>
      <c r="R61">
        <f>IF(OR(P61="",N(Q61)=0),"",ROUND(P61/Q61,2))</f>
        <v/>
      </c>
    </row>
    <row r="62">
      <c r="P62">
        <f>IF(N62="","",N62-N(O62))</f>
        <v/>
      </c>
      <c r="R62">
        <f>IF(OR(P62="",N(Q62)=0),"",ROUND(P62/Q62,2))</f>
        <v/>
      </c>
    </row>
    <row r="63">
      <c r="P63">
        <f>IF(N63="","",N63-N(O63))</f>
        <v/>
      </c>
      <c r="R63">
        <f>IF(OR(P63="",N(Q63)=0),"",ROUND(P63/Q63,2))</f>
        <v/>
      </c>
    </row>
    <row r="64">
      <c r="P64">
        <f>IF(N64="","",N64-N(O64))</f>
        <v/>
      </c>
      <c r="R64">
        <f>IF(OR(P64="",N(Q64)=0),"",ROUND(P64/Q64,2))</f>
        <v/>
      </c>
    </row>
    <row r="65">
      <c r="P65">
        <f>IF(N65="","",N65-N(O65))</f>
        <v/>
      </c>
      <c r="R65">
        <f>IF(OR(P65="",N(Q65)=0),"",ROUND(P65/Q65,2))</f>
        <v/>
      </c>
    </row>
    <row r="66">
      <c r="P66">
        <f>IF(N66="","",N66-N(O66))</f>
        <v/>
      </c>
      <c r="R66">
        <f>IF(OR(P66="",N(Q66)=0),"",ROUND(P66/Q66,2))</f>
        <v/>
      </c>
    </row>
    <row r="67">
      <c r="P67">
        <f>IF(N67="","",N67-N(O67))</f>
        <v/>
      </c>
      <c r="R67">
        <f>IF(OR(P67="",N(Q67)=0),"",ROUND(P67/Q67,2))</f>
        <v/>
      </c>
    </row>
    <row r="68">
      <c r="P68">
        <f>IF(N68="","",N68-N(O68))</f>
        <v/>
      </c>
      <c r="R68">
        <f>IF(OR(P68="",N(Q68)=0),"",ROUND(P68/Q68,2))</f>
        <v/>
      </c>
    </row>
    <row r="69">
      <c r="P69">
        <f>IF(N69="","",N69-N(O69))</f>
        <v/>
      </c>
      <c r="R69">
        <f>IF(OR(P69="",N(Q69)=0),"",ROUND(P69/Q69,2))</f>
        <v/>
      </c>
    </row>
    <row r="70">
      <c r="P70">
        <f>IF(N70="","",N70-N(O70))</f>
        <v/>
      </c>
      <c r="R70">
        <f>IF(OR(P70="",N(Q70)=0),"",ROUND(P70/Q70,2))</f>
        <v/>
      </c>
    </row>
    <row r="71">
      <c r="P71">
        <f>IF(N71="","",N71-N(O71))</f>
        <v/>
      </c>
      <c r="R71">
        <f>IF(OR(P71="",N(Q71)=0),"",ROUND(P71/Q71,2))</f>
        <v/>
      </c>
    </row>
    <row r="72">
      <c r="P72">
        <f>IF(N72="","",N72-N(O72))</f>
        <v/>
      </c>
      <c r="R72">
        <f>IF(OR(P72="",N(Q72)=0),"",ROUND(P72/Q72,2))</f>
        <v/>
      </c>
    </row>
    <row r="73">
      <c r="P73">
        <f>IF(N73="","",N73-N(O73))</f>
        <v/>
      </c>
      <c r="R73">
        <f>IF(OR(P73="",N(Q73)=0),"",ROUND(P73/Q73,2))</f>
        <v/>
      </c>
    </row>
    <row r="74">
      <c r="P74">
        <f>IF(N74="","",N74-N(O74))</f>
        <v/>
      </c>
      <c r="R74">
        <f>IF(OR(P74="",N(Q74)=0),"",ROUND(P74/Q74,2))</f>
        <v/>
      </c>
    </row>
    <row r="75">
      <c r="P75">
        <f>IF(N75="","",N75-N(O75))</f>
        <v/>
      </c>
      <c r="R75">
        <f>IF(OR(P75="",N(Q75)=0),"",ROUND(P75/Q75,2))</f>
        <v/>
      </c>
    </row>
    <row r="76">
      <c r="P76">
        <f>IF(N76="","",N76-N(O76))</f>
        <v/>
      </c>
      <c r="R76">
        <f>IF(OR(P76="",N(Q76)=0),"",ROUND(P76/Q76,2))</f>
        <v/>
      </c>
    </row>
    <row r="77">
      <c r="P77">
        <f>IF(N77="","",N77-N(O77))</f>
        <v/>
      </c>
      <c r="R77">
        <f>IF(OR(P77="",N(Q77)=0),"",ROUND(P77/Q77,2))</f>
        <v/>
      </c>
    </row>
    <row r="78">
      <c r="P78">
        <f>IF(N78="","",N78-N(O78))</f>
        <v/>
      </c>
      <c r="R78">
        <f>IF(OR(P78="",N(Q78)=0),"",ROUND(P78/Q78,2))</f>
        <v/>
      </c>
    </row>
    <row r="79">
      <c r="P79">
        <f>IF(N79="","",N79-N(O79))</f>
        <v/>
      </c>
      <c r="R79">
        <f>IF(OR(P79="",N(Q79)=0),"",ROUND(P79/Q79,2))</f>
        <v/>
      </c>
    </row>
    <row r="80">
      <c r="P80">
        <f>IF(N80="","",N80-N(O80))</f>
        <v/>
      </c>
      <c r="R80">
        <f>IF(OR(P80="",N(Q80)=0),"",ROUND(P80/Q80,2))</f>
        <v/>
      </c>
    </row>
    <row r="81">
      <c r="P81">
        <f>IF(N81="","",N81-N(O81))</f>
        <v/>
      </c>
      <c r="R81">
        <f>IF(OR(P81="",N(Q81)=0),"",ROUND(P81/Q81,2))</f>
        <v/>
      </c>
    </row>
    <row r="82">
      <c r="P82">
        <f>IF(N82="","",N82-N(O82))</f>
        <v/>
      </c>
      <c r="R82">
        <f>IF(OR(P82="",N(Q82)=0),"",ROUND(P82/Q82,2))</f>
        <v/>
      </c>
    </row>
    <row r="83">
      <c r="P83">
        <f>IF(N83="","",N83-N(O83))</f>
        <v/>
      </c>
      <c r="R83">
        <f>IF(OR(P83="",N(Q83)=0),"",ROUND(P83/Q83,2))</f>
        <v/>
      </c>
    </row>
    <row r="84">
      <c r="P84">
        <f>IF(N84="","",N84-N(O84))</f>
        <v/>
      </c>
      <c r="R84">
        <f>IF(OR(P84="",N(Q84)=0),"",ROUND(P84/Q84,2))</f>
        <v/>
      </c>
    </row>
    <row r="85">
      <c r="P85">
        <f>IF(N85="","",N85-N(O85))</f>
        <v/>
      </c>
      <c r="R85">
        <f>IF(OR(P85="",N(Q85)=0),"",ROUND(P85/Q85,2))</f>
        <v/>
      </c>
    </row>
    <row r="86">
      <c r="P86">
        <f>IF(N86="","",N86-N(O86))</f>
        <v/>
      </c>
      <c r="R86">
        <f>IF(OR(P86="",N(Q86)=0),"",ROUND(P86/Q86,2))</f>
        <v/>
      </c>
    </row>
    <row r="87">
      <c r="P87">
        <f>IF(N87="","",N87-N(O87))</f>
        <v/>
      </c>
      <c r="R87">
        <f>IF(OR(P87="",N(Q87)=0),"",ROUND(P87/Q87,2))</f>
        <v/>
      </c>
    </row>
    <row r="88">
      <c r="P88">
        <f>IF(N88="","",N88-N(O88))</f>
        <v/>
      </c>
      <c r="R88">
        <f>IF(OR(P88="",N(Q88)=0),"",ROUND(P88/Q88,2))</f>
        <v/>
      </c>
    </row>
    <row r="89">
      <c r="P89">
        <f>IF(N89="","",N89-N(O89))</f>
        <v/>
      </c>
      <c r="R89">
        <f>IF(OR(P89="",N(Q89)=0),"",ROUND(P89/Q89,2))</f>
        <v/>
      </c>
    </row>
    <row r="90">
      <c r="P90">
        <f>IF(N90="","",N90-N(O90))</f>
        <v/>
      </c>
      <c r="R90">
        <f>IF(OR(P90="",N(Q90)=0),"",ROUND(P90/Q90,2))</f>
        <v/>
      </c>
    </row>
    <row r="91">
      <c r="P91">
        <f>IF(N91="","",N91-N(O91))</f>
        <v/>
      </c>
      <c r="R91">
        <f>IF(OR(P91="",N(Q91)=0),"",ROUND(P91/Q91,2))</f>
        <v/>
      </c>
    </row>
    <row r="92">
      <c r="P92">
        <f>IF(N92="","",N92-N(O92))</f>
        <v/>
      </c>
      <c r="R92">
        <f>IF(OR(P92="",N(Q92)=0),"",ROUND(P92/Q92,2))</f>
        <v/>
      </c>
    </row>
    <row r="93">
      <c r="P93">
        <f>IF(N93="","",N93-N(O93))</f>
        <v/>
      </c>
      <c r="R93">
        <f>IF(OR(P93="",N(Q93)=0),"",ROUND(P93/Q93,2))</f>
        <v/>
      </c>
    </row>
    <row r="94">
      <c r="P94">
        <f>IF(N94="","",N94-N(O94))</f>
        <v/>
      </c>
      <c r="R94">
        <f>IF(OR(P94="",N(Q94)=0),"",ROUND(P94/Q94,2))</f>
        <v/>
      </c>
    </row>
    <row r="95">
      <c r="P95">
        <f>IF(N95="","",N95-N(O95))</f>
        <v/>
      </c>
      <c r="R95">
        <f>IF(OR(P95="",N(Q95)=0),"",ROUND(P95/Q95,2))</f>
        <v/>
      </c>
    </row>
    <row r="96">
      <c r="P96">
        <f>IF(N96="","",N96-N(O96))</f>
        <v/>
      </c>
      <c r="R96">
        <f>IF(OR(P96="",N(Q96)=0),"",ROUND(P96/Q96,2))</f>
        <v/>
      </c>
    </row>
    <row r="97">
      <c r="P97">
        <f>IF(N97="","",N97-N(O97))</f>
        <v/>
      </c>
      <c r="R97">
        <f>IF(OR(P97="",N(Q97)=0),"",ROUND(P97/Q97,2))</f>
        <v/>
      </c>
    </row>
    <row r="98">
      <c r="P98">
        <f>IF(N98="","",N98-N(O98))</f>
        <v/>
      </c>
      <c r="R98">
        <f>IF(OR(P98="",N(Q98)=0),"",ROUND(P98/Q98,2))</f>
        <v/>
      </c>
    </row>
    <row r="99">
      <c r="P99">
        <f>IF(N99="","",N99-N(O99))</f>
        <v/>
      </c>
      <c r="R99">
        <f>IF(OR(P99="",N(Q99)=0),"",ROUND(P99/Q99,2))</f>
        <v/>
      </c>
    </row>
    <row r="100">
      <c r="P100">
        <f>IF(N100="","",N100-N(O100))</f>
        <v/>
      </c>
      <c r="R100">
        <f>IF(OR(P100="",N(Q100)=0),"",ROUND(P100/Q100,2))</f>
        <v/>
      </c>
    </row>
    <row r="101">
      <c r="P101">
        <f>IF(N101="","",N101-N(O101))</f>
        <v/>
      </c>
      <c r="R101">
        <f>IF(OR(P101="",N(Q101)=0),"",ROUND(P101/Q101,2))</f>
        <v/>
      </c>
    </row>
    <row r="102">
      <c r="P102">
        <f>IF(N102="","",N102-N(O102))</f>
        <v/>
      </c>
      <c r="R102">
        <f>IF(OR(P102="",N(Q102)=0),"",ROUND(P102/Q102,2))</f>
        <v/>
      </c>
    </row>
    <row r="103">
      <c r="P103">
        <f>IF(N103="","",N103-N(O103))</f>
        <v/>
      </c>
      <c r="R103">
        <f>IF(OR(P103="",N(Q103)=0),"",ROUND(P103/Q103,2))</f>
        <v/>
      </c>
    </row>
    <row r="104">
      <c r="P104">
        <f>IF(N104="","",N104-N(O104))</f>
        <v/>
      </c>
      <c r="R104">
        <f>IF(OR(P104="",N(Q104)=0),"",ROUND(P104/Q104,2))</f>
        <v/>
      </c>
    </row>
    <row r="105">
      <c r="P105">
        <f>IF(N105="","",N105-N(O105))</f>
        <v/>
      </c>
      <c r="R105">
        <f>IF(OR(P105="",N(Q105)=0),"",ROUND(P105/Q105,2))</f>
        <v/>
      </c>
    </row>
    <row r="106">
      <c r="P106">
        <f>IF(N106="","",N106-N(O106))</f>
        <v/>
      </c>
      <c r="R106">
        <f>IF(OR(P106="",N(Q106)=0),"",ROUND(P106/Q106,2))</f>
        <v/>
      </c>
    </row>
    <row r="107">
      <c r="P107">
        <f>IF(N107="","",N107-N(O107))</f>
        <v/>
      </c>
      <c r="R107">
        <f>IF(OR(P107="",N(Q107)=0),"",ROUND(P107/Q107,2))</f>
        <v/>
      </c>
    </row>
    <row r="108">
      <c r="P108">
        <f>IF(N108="","",N108-N(O108))</f>
        <v/>
      </c>
      <c r="R108">
        <f>IF(OR(P108="",N(Q108)=0),"",ROUND(P108/Q108,2))</f>
        <v/>
      </c>
    </row>
    <row r="109">
      <c r="P109">
        <f>IF(N109="","",N109-N(O109))</f>
        <v/>
      </c>
      <c r="R109">
        <f>IF(OR(P109="",N(Q109)=0),"",ROUND(P109/Q109,2))</f>
        <v/>
      </c>
    </row>
    <row r="110">
      <c r="P110">
        <f>IF(N110="","",N110-N(O110))</f>
        <v/>
      </c>
      <c r="R110">
        <f>IF(OR(P110="",N(Q110)=0),"",ROUND(P110/Q110,2))</f>
        <v/>
      </c>
    </row>
    <row r="111">
      <c r="P111">
        <f>IF(N111="","",N111-N(O111))</f>
        <v/>
      </c>
      <c r="R111">
        <f>IF(OR(P111="",N(Q111)=0),"",ROUND(P111/Q111,2))</f>
        <v/>
      </c>
    </row>
    <row r="112">
      <c r="P112">
        <f>IF(N112="","",N112-N(O112))</f>
        <v/>
      </c>
      <c r="R112">
        <f>IF(OR(P112="",N(Q112)=0),"",ROUND(P112/Q112,2))</f>
        <v/>
      </c>
    </row>
    <row r="113">
      <c r="P113">
        <f>IF(N113="","",N113-N(O113))</f>
        <v/>
      </c>
      <c r="R113">
        <f>IF(OR(P113="",N(Q113)=0),"",ROUND(P113/Q113,2))</f>
        <v/>
      </c>
    </row>
    <row r="114">
      <c r="P114">
        <f>IF(N114="","",N114-N(O114))</f>
        <v/>
      </c>
      <c r="R114">
        <f>IF(OR(P114="",N(Q114)=0),"",ROUND(P114/Q114,2))</f>
        <v/>
      </c>
    </row>
    <row r="115">
      <c r="P115">
        <f>IF(N115="","",N115-N(O115))</f>
        <v/>
      </c>
      <c r="R115">
        <f>IF(OR(P115="",N(Q115)=0),"",ROUND(P115/Q115,2))</f>
        <v/>
      </c>
    </row>
    <row r="116">
      <c r="P116">
        <f>IF(N116="","",N116-N(O116))</f>
        <v/>
      </c>
      <c r="R116">
        <f>IF(OR(P116="",N(Q116)=0),"",ROUND(P116/Q116,2))</f>
        <v/>
      </c>
    </row>
    <row r="117">
      <c r="P117">
        <f>IF(N117="","",N117-N(O117))</f>
        <v/>
      </c>
      <c r="R117">
        <f>IF(OR(P117="",N(Q117)=0),"",ROUND(P117/Q117,2))</f>
        <v/>
      </c>
    </row>
    <row r="118">
      <c r="P118">
        <f>IF(N118="","",N118-N(O118))</f>
        <v/>
      </c>
      <c r="R118">
        <f>IF(OR(P118="",N(Q118)=0),"",ROUND(P118/Q118,2))</f>
        <v/>
      </c>
    </row>
    <row r="119">
      <c r="P119">
        <f>IF(N119="","",N119-N(O119))</f>
        <v/>
      </c>
      <c r="R119">
        <f>IF(OR(P119="",N(Q119)=0),"",ROUND(P119/Q119,2))</f>
        <v/>
      </c>
    </row>
    <row r="120">
      <c r="P120">
        <f>IF(N120="","",N120-N(O120))</f>
        <v/>
      </c>
      <c r="R120">
        <f>IF(OR(P120="",N(Q120)=0),"",ROUND(P120/Q120,2))</f>
        <v/>
      </c>
    </row>
    <row r="121">
      <c r="P121">
        <f>IF(N121="","",N121-N(O121))</f>
        <v/>
      </c>
      <c r="R121">
        <f>IF(OR(P121="",N(Q121)=0),"",ROUND(P121/Q121,2))</f>
        <v/>
      </c>
    </row>
    <row r="122">
      <c r="P122">
        <f>IF(N122="","",N122-N(O122))</f>
        <v/>
      </c>
      <c r="R122">
        <f>IF(OR(P122="",N(Q122)=0),"",ROUND(P122/Q122,2))</f>
        <v/>
      </c>
    </row>
    <row r="123">
      <c r="P123">
        <f>IF(N123="","",N123-N(O123))</f>
        <v/>
      </c>
      <c r="R123">
        <f>IF(OR(P123="",N(Q123)=0),"",ROUND(P123/Q123,2))</f>
        <v/>
      </c>
    </row>
    <row r="124">
      <c r="P124">
        <f>IF(N124="","",N124-N(O124))</f>
        <v/>
      </c>
      <c r="R124">
        <f>IF(OR(P124="",N(Q124)=0),"",ROUND(P124/Q124,2))</f>
        <v/>
      </c>
    </row>
    <row r="125">
      <c r="P125">
        <f>IF(N125="","",N125-N(O125))</f>
        <v/>
      </c>
      <c r="R125">
        <f>IF(OR(P125="",N(Q125)=0),"",ROUND(P125/Q125,2))</f>
        <v/>
      </c>
    </row>
    <row r="126">
      <c r="P126">
        <f>IF(N126="","",N126-N(O126))</f>
        <v/>
      </c>
      <c r="R126">
        <f>IF(OR(P126="",N(Q126)=0),"",ROUND(P126/Q126,2))</f>
        <v/>
      </c>
    </row>
    <row r="127">
      <c r="P127">
        <f>IF(N127="","",N127-N(O127))</f>
        <v/>
      </c>
      <c r="R127">
        <f>IF(OR(P127="",N(Q127)=0),"",ROUND(P127/Q127,2))</f>
        <v/>
      </c>
    </row>
    <row r="128">
      <c r="P128">
        <f>IF(N128="","",N128-N(O128))</f>
        <v/>
      </c>
      <c r="R128">
        <f>IF(OR(P128="",N(Q128)=0),"",ROUND(P128/Q128,2))</f>
        <v/>
      </c>
    </row>
    <row r="129">
      <c r="P129">
        <f>IF(N129="","",N129-N(O129))</f>
        <v/>
      </c>
      <c r="R129">
        <f>IF(OR(P129="",N(Q129)=0),"",ROUND(P129/Q129,2))</f>
        <v/>
      </c>
    </row>
    <row r="130">
      <c r="P130">
        <f>IF(N130="","",N130-N(O130))</f>
        <v/>
      </c>
      <c r="R130">
        <f>IF(OR(P130="",N(Q130)=0),"",ROUND(P130/Q130,2))</f>
        <v/>
      </c>
    </row>
    <row r="131">
      <c r="P131">
        <f>IF(N131="","",N131-N(O131))</f>
        <v/>
      </c>
      <c r="R131">
        <f>IF(OR(P131="",N(Q131)=0),"",ROUND(P131/Q131,2))</f>
        <v/>
      </c>
    </row>
    <row r="132">
      <c r="P132">
        <f>IF(N132="","",N132-N(O132))</f>
        <v/>
      </c>
      <c r="R132">
        <f>IF(OR(P132="",N(Q132)=0),"",ROUND(P132/Q132,2))</f>
        <v/>
      </c>
    </row>
    <row r="133">
      <c r="P133">
        <f>IF(N133="","",N133-N(O133))</f>
        <v/>
      </c>
      <c r="R133">
        <f>IF(OR(P133="",N(Q133)=0),"",ROUND(P133/Q133,2))</f>
        <v/>
      </c>
    </row>
    <row r="134">
      <c r="P134">
        <f>IF(N134="","",N134-N(O134))</f>
        <v/>
      </c>
      <c r="R134">
        <f>IF(OR(P134="",N(Q134)=0),"",ROUND(P134/Q134,2))</f>
        <v/>
      </c>
    </row>
    <row r="135">
      <c r="P135">
        <f>IF(N135="","",N135-N(O135))</f>
        <v/>
      </c>
      <c r="R135">
        <f>IF(OR(P135="",N(Q135)=0),"",ROUND(P135/Q135,2))</f>
        <v/>
      </c>
    </row>
    <row r="136">
      <c r="P136">
        <f>IF(N136="","",N136-N(O136))</f>
        <v/>
      </c>
      <c r="R136">
        <f>IF(OR(P136="",N(Q136)=0),"",ROUND(P136/Q136,2))</f>
        <v/>
      </c>
    </row>
    <row r="137">
      <c r="P137">
        <f>IF(N137="","",N137-N(O137))</f>
        <v/>
      </c>
      <c r="R137">
        <f>IF(OR(P137="",N(Q137)=0),"",ROUND(P137/Q137,2))</f>
        <v/>
      </c>
    </row>
    <row r="138">
      <c r="P138">
        <f>IF(N138="","",N138-N(O138))</f>
        <v/>
      </c>
      <c r="R138">
        <f>IF(OR(P138="",N(Q138)=0),"",ROUND(P138/Q138,2))</f>
        <v/>
      </c>
    </row>
    <row r="139">
      <c r="P139">
        <f>IF(N139="","",N139-N(O139))</f>
        <v/>
      </c>
      <c r="R139">
        <f>IF(OR(P139="",N(Q139)=0),"",ROUND(P139/Q139,2))</f>
        <v/>
      </c>
    </row>
    <row r="140">
      <c r="P140">
        <f>IF(N140="","",N140-N(O140))</f>
        <v/>
      </c>
      <c r="R140">
        <f>IF(OR(P140="",N(Q140)=0),"",ROUND(P140/Q140,2))</f>
        <v/>
      </c>
    </row>
    <row r="141">
      <c r="P141">
        <f>IF(N141="","",N141-N(O141))</f>
        <v/>
      </c>
      <c r="R141">
        <f>IF(OR(P141="",N(Q141)=0),"",ROUND(P141/Q141,2))</f>
        <v/>
      </c>
    </row>
    <row r="142">
      <c r="P142">
        <f>IF(N142="","",N142-N(O142))</f>
        <v/>
      </c>
      <c r="R142">
        <f>IF(OR(P142="",N(Q142)=0),"",ROUND(P142/Q142,2))</f>
        <v/>
      </c>
    </row>
    <row r="143">
      <c r="P143">
        <f>IF(N143="","",N143-N(O143))</f>
        <v/>
      </c>
      <c r="R143">
        <f>IF(OR(P143="",N(Q143)=0),"",ROUND(P143/Q143,2))</f>
        <v/>
      </c>
    </row>
    <row r="144">
      <c r="P144">
        <f>IF(N144="","",N144-N(O144))</f>
        <v/>
      </c>
      <c r="R144">
        <f>IF(OR(P144="",N(Q144)=0),"",ROUND(P144/Q144,2))</f>
        <v/>
      </c>
    </row>
    <row r="145">
      <c r="P145">
        <f>IF(N145="","",N145-N(O145))</f>
        <v/>
      </c>
      <c r="R145">
        <f>IF(OR(P145="",N(Q145)=0),"",ROUND(P145/Q145,2))</f>
        <v/>
      </c>
    </row>
    <row r="146">
      <c r="P146">
        <f>IF(N146="","",N146-N(O146))</f>
        <v/>
      </c>
      <c r="R146">
        <f>IF(OR(P146="",N(Q146)=0),"",ROUND(P146/Q146,2))</f>
        <v/>
      </c>
    </row>
    <row r="147">
      <c r="P147">
        <f>IF(N147="","",N147-N(O147))</f>
        <v/>
      </c>
      <c r="R147">
        <f>IF(OR(P147="",N(Q147)=0),"",ROUND(P147/Q147,2))</f>
        <v/>
      </c>
    </row>
    <row r="148">
      <c r="P148">
        <f>IF(N148="","",N148-N(O148))</f>
        <v/>
      </c>
      <c r="R148">
        <f>IF(OR(P148="",N(Q148)=0),"",ROUND(P148/Q148,2))</f>
        <v/>
      </c>
    </row>
    <row r="149">
      <c r="P149">
        <f>IF(N149="","",N149-N(O149))</f>
        <v/>
      </c>
      <c r="R149">
        <f>IF(OR(P149="",N(Q149)=0),"",ROUND(P149/Q149,2))</f>
        <v/>
      </c>
    </row>
    <row r="150">
      <c r="P150">
        <f>IF(N150="","",N150-N(O150))</f>
        <v/>
      </c>
      <c r="R150">
        <f>IF(OR(P150="",N(Q150)=0),"",ROUND(P150/Q150,2))</f>
        <v/>
      </c>
    </row>
    <row r="151">
      <c r="P151">
        <f>IF(N151="","",N151-N(O151))</f>
        <v/>
      </c>
      <c r="R151">
        <f>IF(OR(P151="",N(Q151)=0),"",ROUND(P151/Q151,2))</f>
        <v/>
      </c>
    </row>
    <row r="152">
      <c r="P152">
        <f>IF(N152="","",N152-N(O152))</f>
        <v/>
      </c>
      <c r="R152">
        <f>IF(OR(P152="",N(Q152)=0),"",ROUND(P152/Q152,2))</f>
        <v/>
      </c>
    </row>
    <row r="153">
      <c r="P153">
        <f>IF(N153="","",N153-N(O153))</f>
        <v/>
      </c>
      <c r="R153">
        <f>IF(OR(P153="",N(Q153)=0),"",ROUND(P153/Q153,2))</f>
        <v/>
      </c>
    </row>
    <row r="154">
      <c r="P154">
        <f>IF(N154="","",N154-N(O154))</f>
        <v/>
      </c>
      <c r="R154">
        <f>IF(OR(P154="",N(Q154)=0),"",ROUND(P154/Q154,2))</f>
        <v/>
      </c>
    </row>
    <row r="155">
      <c r="P155">
        <f>IF(N155="","",N155-N(O155))</f>
        <v/>
      </c>
      <c r="R155">
        <f>IF(OR(P155="",N(Q155)=0),"",ROUND(P155/Q155,2))</f>
        <v/>
      </c>
    </row>
    <row r="156">
      <c r="P156">
        <f>IF(N156="","",N156-N(O156))</f>
        <v/>
      </c>
      <c r="R156">
        <f>IF(OR(P156="",N(Q156)=0),"",ROUND(P156/Q156,2))</f>
        <v/>
      </c>
    </row>
    <row r="157">
      <c r="P157">
        <f>IF(N157="","",N157-N(O157))</f>
        <v/>
      </c>
      <c r="R157">
        <f>IF(OR(P157="",N(Q157)=0),"",ROUND(P157/Q157,2))</f>
        <v/>
      </c>
    </row>
    <row r="158">
      <c r="P158">
        <f>IF(N158="","",N158-N(O158))</f>
        <v/>
      </c>
      <c r="R158">
        <f>IF(OR(P158="",N(Q158)=0),"",ROUND(P158/Q158,2))</f>
        <v/>
      </c>
    </row>
    <row r="159">
      <c r="P159">
        <f>IF(N159="","",N159-N(O159))</f>
        <v/>
      </c>
      <c r="R159">
        <f>IF(OR(P159="",N(Q159)=0),"",ROUND(P159/Q159,2))</f>
        <v/>
      </c>
    </row>
    <row r="160">
      <c r="P160">
        <f>IF(N160="","",N160-N(O160))</f>
        <v/>
      </c>
      <c r="R160">
        <f>IF(OR(P160="",N(Q160)=0),"",ROUND(P160/Q160,2))</f>
        <v/>
      </c>
    </row>
    <row r="161">
      <c r="P161">
        <f>IF(N161="","",N161-N(O161))</f>
        <v/>
      </c>
      <c r="R161">
        <f>IF(OR(P161="",N(Q161)=0),"",ROUND(P161/Q161,2))</f>
        <v/>
      </c>
    </row>
    <row r="162">
      <c r="P162">
        <f>IF(N162="","",N162-N(O162))</f>
        <v/>
      </c>
      <c r="R162">
        <f>IF(OR(P162="",N(Q162)=0),"",ROUND(P162/Q162,2))</f>
        <v/>
      </c>
    </row>
    <row r="163">
      <c r="P163">
        <f>IF(N163="","",N163-N(O163))</f>
        <v/>
      </c>
      <c r="R163">
        <f>IF(OR(P163="",N(Q163)=0),"",ROUND(P163/Q163,2))</f>
        <v/>
      </c>
    </row>
    <row r="164">
      <c r="P164">
        <f>IF(N164="","",N164-N(O164))</f>
        <v/>
      </c>
      <c r="R164">
        <f>IF(OR(P164="",N(Q164)=0),"",ROUND(P164/Q164,2))</f>
        <v/>
      </c>
    </row>
    <row r="165">
      <c r="P165">
        <f>IF(N165="","",N165-N(O165))</f>
        <v/>
      </c>
      <c r="R165">
        <f>IF(OR(P165="",N(Q165)=0),"",ROUND(P165/Q165,2))</f>
        <v/>
      </c>
    </row>
    <row r="166">
      <c r="P166">
        <f>IF(N166="","",N166-N(O166))</f>
        <v/>
      </c>
      <c r="R166">
        <f>IF(OR(P166="",N(Q166)=0),"",ROUND(P166/Q166,2))</f>
        <v/>
      </c>
    </row>
    <row r="167">
      <c r="P167">
        <f>IF(N167="","",N167-N(O167))</f>
        <v/>
      </c>
      <c r="R167">
        <f>IF(OR(P167="",N(Q167)=0),"",ROUND(P167/Q167,2))</f>
        <v/>
      </c>
    </row>
    <row r="168">
      <c r="P168">
        <f>IF(N168="","",N168-N(O168))</f>
        <v/>
      </c>
      <c r="R168">
        <f>IF(OR(P168="",N(Q168)=0),"",ROUND(P168/Q168,2))</f>
        <v/>
      </c>
    </row>
    <row r="169">
      <c r="P169">
        <f>IF(N169="","",N169-N(O169))</f>
        <v/>
      </c>
      <c r="R169">
        <f>IF(OR(P169="",N(Q169)=0),"",ROUND(P169/Q169,2))</f>
        <v/>
      </c>
    </row>
    <row r="170">
      <c r="P170">
        <f>IF(N170="","",N170-N(O170))</f>
        <v/>
      </c>
      <c r="R170">
        <f>IF(OR(P170="",N(Q170)=0),"",ROUND(P170/Q170,2))</f>
        <v/>
      </c>
    </row>
    <row r="171">
      <c r="P171">
        <f>IF(N171="","",N171-N(O171))</f>
        <v/>
      </c>
      <c r="R171">
        <f>IF(OR(P171="",N(Q171)=0),"",ROUND(P171/Q171,2))</f>
        <v/>
      </c>
    </row>
    <row r="172">
      <c r="P172">
        <f>IF(N172="","",N172-N(O172))</f>
        <v/>
      </c>
      <c r="R172">
        <f>IF(OR(P172="",N(Q172)=0),"",ROUND(P172/Q172,2))</f>
        <v/>
      </c>
    </row>
    <row r="173">
      <c r="P173">
        <f>IF(N173="","",N173-N(O173))</f>
        <v/>
      </c>
      <c r="R173">
        <f>IF(OR(P173="",N(Q173)=0),"",ROUND(P173/Q173,2))</f>
        <v/>
      </c>
    </row>
    <row r="174">
      <c r="P174">
        <f>IF(N174="","",N174-N(O174))</f>
        <v/>
      </c>
      <c r="R174">
        <f>IF(OR(P174="",N(Q174)=0),"",ROUND(P174/Q174,2))</f>
        <v/>
      </c>
    </row>
    <row r="175">
      <c r="P175">
        <f>IF(N175="","",N175-N(O175))</f>
        <v/>
      </c>
      <c r="R175">
        <f>IF(OR(P175="",N(Q175)=0),"",ROUND(P175/Q175,2))</f>
        <v/>
      </c>
    </row>
    <row r="176">
      <c r="P176">
        <f>IF(N176="","",N176-N(O176))</f>
        <v/>
      </c>
      <c r="R176">
        <f>IF(OR(P176="",N(Q176)=0),"",ROUND(P176/Q176,2))</f>
        <v/>
      </c>
    </row>
    <row r="177">
      <c r="P177">
        <f>IF(N177="","",N177-N(O177))</f>
        <v/>
      </c>
      <c r="R177">
        <f>IF(OR(P177="",N(Q177)=0),"",ROUND(P177/Q177,2))</f>
        <v/>
      </c>
    </row>
    <row r="178">
      <c r="P178">
        <f>IF(N178="","",N178-N(O178))</f>
        <v/>
      </c>
      <c r="R178">
        <f>IF(OR(P178="",N(Q178)=0),"",ROUND(P178/Q178,2))</f>
        <v/>
      </c>
    </row>
    <row r="179">
      <c r="P179">
        <f>IF(N179="","",N179-N(O179))</f>
        <v/>
      </c>
      <c r="R179">
        <f>IF(OR(P179="",N(Q179)=0),"",ROUND(P179/Q179,2))</f>
        <v/>
      </c>
    </row>
    <row r="180">
      <c r="P180">
        <f>IF(N180="","",N180-N(O180))</f>
        <v/>
      </c>
      <c r="R180">
        <f>IF(OR(P180="",N(Q180)=0),"",ROUND(P180/Q180,2))</f>
        <v/>
      </c>
    </row>
    <row r="181">
      <c r="P181">
        <f>IF(N181="","",N181-N(O181))</f>
        <v/>
      </c>
      <c r="R181">
        <f>IF(OR(P181="",N(Q181)=0),"",ROUND(P181/Q181,2))</f>
        <v/>
      </c>
    </row>
    <row r="182">
      <c r="P182">
        <f>IF(N182="","",N182-N(O182))</f>
        <v/>
      </c>
      <c r="R182">
        <f>IF(OR(P182="",N(Q182)=0),"",ROUND(P182/Q182,2))</f>
        <v/>
      </c>
    </row>
    <row r="183">
      <c r="P183">
        <f>IF(N183="","",N183-N(O183))</f>
        <v/>
      </c>
      <c r="R183">
        <f>IF(OR(P183="",N(Q183)=0),"",ROUND(P183/Q183,2))</f>
        <v/>
      </c>
    </row>
    <row r="184">
      <c r="P184">
        <f>IF(N184="","",N184-N(O184))</f>
        <v/>
      </c>
      <c r="R184">
        <f>IF(OR(P184="",N(Q184)=0),"",ROUND(P184/Q184,2))</f>
        <v/>
      </c>
    </row>
    <row r="185">
      <c r="P185">
        <f>IF(N185="","",N185-N(O185))</f>
        <v/>
      </c>
      <c r="R185">
        <f>IF(OR(P185="",N(Q185)=0),"",ROUND(P185/Q185,2))</f>
        <v/>
      </c>
    </row>
    <row r="186">
      <c r="P186">
        <f>IF(N186="","",N186-N(O186))</f>
        <v/>
      </c>
      <c r="R186">
        <f>IF(OR(P186="",N(Q186)=0),"",ROUND(P186/Q186,2))</f>
        <v/>
      </c>
    </row>
    <row r="187">
      <c r="P187">
        <f>IF(N187="","",N187-N(O187))</f>
        <v/>
      </c>
      <c r="R187">
        <f>IF(OR(P187="",N(Q187)=0),"",ROUND(P187/Q187,2))</f>
        <v/>
      </c>
    </row>
    <row r="188">
      <c r="P188">
        <f>IF(N188="","",N188-N(O188))</f>
        <v/>
      </c>
      <c r="R188">
        <f>IF(OR(P188="",N(Q188)=0),"",ROUND(P188/Q188,2))</f>
        <v/>
      </c>
    </row>
    <row r="189">
      <c r="P189">
        <f>IF(N189="","",N189-N(O189))</f>
        <v/>
      </c>
      <c r="R189">
        <f>IF(OR(P189="",N(Q189)=0),"",ROUND(P189/Q189,2))</f>
        <v/>
      </c>
    </row>
    <row r="190">
      <c r="P190">
        <f>IF(N190="","",N190-N(O190))</f>
        <v/>
      </c>
      <c r="R190">
        <f>IF(OR(P190="",N(Q190)=0),"",ROUND(P190/Q190,2))</f>
        <v/>
      </c>
    </row>
    <row r="191">
      <c r="P191">
        <f>IF(N191="","",N191-N(O191))</f>
        <v/>
      </c>
      <c r="R191">
        <f>IF(OR(P191="",N(Q191)=0),"",ROUND(P191/Q191,2))</f>
        <v/>
      </c>
    </row>
    <row r="192">
      <c r="P192">
        <f>IF(N192="","",N192-N(O192))</f>
        <v/>
      </c>
      <c r="R192">
        <f>IF(OR(P192="",N(Q192)=0),"",ROUND(P192/Q192,2))</f>
        <v/>
      </c>
    </row>
    <row r="193">
      <c r="P193">
        <f>IF(N193="","",N193-N(O193))</f>
        <v/>
      </c>
      <c r="R193">
        <f>IF(OR(P193="",N(Q193)=0),"",ROUND(P193/Q193,2))</f>
        <v/>
      </c>
    </row>
    <row r="194">
      <c r="P194">
        <f>IF(N194="","",N194-N(O194))</f>
        <v/>
      </c>
      <c r="R194">
        <f>IF(OR(P194="",N(Q194)=0),"",ROUND(P194/Q194,2))</f>
        <v/>
      </c>
    </row>
    <row r="195">
      <c r="P195">
        <f>IF(N195="","",N195-N(O195))</f>
        <v/>
      </c>
      <c r="R195">
        <f>IF(OR(P195="",N(Q195)=0),"",ROUND(P195/Q195,2))</f>
        <v/>
      </c>
    </row>
    <row r="196">
      <c r="P196">
        <f>IF(N196="","",N196-N(O196))</f>
        <v/>
      </c>
      <c r="R196">
        <f>IF(OR(P196="",N(Q196)=0),"",ROUND(P196/Q196,2))</f>
        <v/>
      </c>
    </row>
    <row r="197">
      <c r="P197">
        <f>IF(N197="","",N197-N(O197))</f>
        <v/>
      </c>
      <c r="R197">
        <f>IF(OR(P197="",N(Q197)=0),"",ROUND(P197/Q197,2))</f>
        <v/>
      </c>
    </row>
    <row r="198">
      <c r="P198">
        <f>IF(N198="","",N198-N(O198))</f>
        <v/>
      </c>
      <c r="R198">
        <f>IF(OR(P198="",N(Q198)=0),"",ROUND(P198/Q198,2))</f>
        <v/>
      </c>
    </row>
    <row r="199">
      <c r="P199">
        <f>IF(N199="","",N199-N(O199))</f>
        <v/>
      </c>
      <c r="R199">
        <f>IF(OR(P199="",N(Q199)=0),"",ROUND(P199/Q199,2))</f>
        <v/>
      </c>
    </row>
    <row r="200">
      <c r="P200">
        <f>IF(N200="","",N200-N(O200))</f>
        <v/>
      </c>
      <c r="R200">
        <f>IF(OR(P200="",N(Q200)=0),"",ROUND(P200/Q200,2))</f>
        <v/>
      </c>
    </row>
    <row r="201">
      <c r="P201">
        <f>IF(N201="","",N201-N(O201))</f>
        <v/>
      </c>
      <c r="R201">
        <f>IF(OR(P201="",N(Q201)=0),"",ROUND(P201/Q201,2))</f>
        <v/>
      </c>
    </row>
    <row r="202">
      <c r="P202">
        <f>IF(N202="","",N202-N(O202))</f>
        <v/>
      </c>
      <c r="R202">
        <f>IF(OR(P202="",N(Q202)=0),"",ROUND(P202/Q202,2))</f>
        <v/>
      </c>
    </row>
    <row r="203">
      <c r="P203">
        <f>IF(N203="","",N203-N(O203))</f>
        <v/>
      </c>
      <c r="R203">
        <f>IF(OR(P203="",N(Q203)=0),"",ROUND(P203/Q203,2))</f>
        <v/>
      </c>
    </row>
    <row r="204">
      <c r="P204">
        <f>IF(N204="","",N204-N(O204))</f>
        <v/>
      </c>
      <c r="R204">
        <f>IF(OR(P204="",N(Q204)=0),"",ROUND(P204/Q204,2))</f>
        <v/>
      </c>
    </row>
    <row r="205">
      <c r="P205">
        <f>IF(N205="","",N205-N(O205))</f>
        <v/>
      </c>
      <c r="R205">
        <f>IF(OR(P205="",N(Q205)=0),"",ROUND(P205/Q205,2))</f>
        <v/>
      </c>
    </row>
    <row r="206">
      <c r="P206">
        <f>IF(N206="","",N206-N(O206))</f>
        <v/>
      </c>
      <c r="R206">
        <f>IF(OR(P206="",N(Q206)=0),"",ROUND(P206/Q206,2))</f>
        <v/>
      </c>
    </row>
    <row r="207">
      <c r="P207">
        <f>IF(N207="","",N207-N(O207))</f>
        <v/>
      </c>
      <c r="R207">
        <f>IF(OR(P207="",N(Q207)=0),"",ROUND(P207/Q207,2))</f>
        <v/>
      </c>
    </row>
    <row r="208">
      <c r="P208">
        <f>IF(N208="","",N208-N(O208))</f>
        <v/>
      </c>
      <c r="R208">
        <f>IF(OR(P208="",N(Q208)=0),"",ROUND(P208/Q208,2))</f>
        <v/>
      </c>
    </row>
    <row r="209">
      <c r="P209">
        <f>IF(N209="","",N209-N(O209))</f>
        <v/>
      </c>
      <c r="R209">
        <f>IF(OR(P209="",N(Q209)=0),"",ROUND(P209/Q209,2))</f>
        <v/>
      </c>
    </row>
    <row r="210">
      <c r="P210">
        <f>IF(N210="","",N210-N(O210))</f>
        <v/>
      </c>
      <c r="R210">
        <f>IF(OR(P210="",N(Q210)=0),"",ROUND(P210/Q210,2))</f>
        <v/>
      </c>
    </row>
    <row r="211">
      <c r="P211">
        <f>IF(N211="","",N211-N(O211))</f>
        <v/>
      </c>
      <c r="R211">
        <f>IF(OR(P211="",N(Q211)=0),"",ROUND(P211/Q211,2))</f>
        <v/>
      </c>
    </row>
    <row r="212">
      <c r="P212">
        <f>IF(N212="","",N212-N(O212))</f>
        <v/>
      </c>
      <c r="R212">
        <f>IF(OR(P212="",N(Q212)=0),"",ROUND(P212/Q212,2))</f>
        <v/>
      </c>
    </row>
    <row r="213">
      <c r="P213">
        <f>IF(N213="","",N213-N(O213))</f>
        <v/>
      </c>
      <c r="R213">
        <f>IF(OR(P213="",N(Q213)=0),"",ROUND(P213/Q213,2))</f>
        <v/>
      </c>
    </row>
    <row r="214">
      <c r="P214">
        <f>IF(N214="","",N214-N(O214))</f>
        <v/>
      </c>
      <c r="R214">
        <f>IF(OR(P214="",N(Q214)=0),"",ROUND(P214/Q214,2))</f>
        <v/>
      </c>
    </row>
    <row r="215">
      <c r="P215">
        <f>IF(N215="","",N215-N(O215))</f>
        <v/>
      </c>
      <c r="R215">
        <f>IF(OR(P215="",N(Q215)=0),"",ROUND(P215/Q215,2))</f>
        <v/>
      </c>
    </row>
    <row r="216">
      <c r="P216">
        <f>IF(N216="","",N216-N(O216))</f>
        <v/>
      </c>
      <c r="R216">
        <f>IF(OR(P216="",N(Q216)=0),"",ROUND(P216/Q216,2))</f>
        <v/>
      </c>
    </row>
    <row r="217">
      <c r="P217">
        <f>IF(N217="","",N217-N(O217))</f>
        <v/>
      </c>
      <c r="R217">
        <f>IF(OR(P217="",N(Q217)=0),"",ROUND(P217/Q217,2))</f>
        <v/>
      </c>
    </row>
    <row r="218">
      <c r="P218">
        <f>IF(N218="","",N218-N(O218))</f>
        <v/>
      </c>
      <c r="R218">
        <f>IF(OR(P218="",N(Q218)=0),"",ROUND(P218/Q218,2))</f>
        <v/>
      </c>
    </row>
    <row r="219">
      <c r="P219">
        <f>IF(N219="","",N219-N(O219))</f>
        <v/>
      </c>
      <c r="R219">
        <f>IF(OR(P219="",N(Q219)=0),"",ROUND(P219/Q219,2))</f>
        <v/>
      </c>
    </row>
    <row r="220">
      <c r="P220">
        <f>IF(N220="","",N220-N(O220))</f>
        <v/>
      </c>
      <c r="R220">
        <f>IF(OR(P220="",N(Q220)=0),"",ROUND(P220/Q220,2))</f>
        <v/>
      </c>
    </row>
    <row r="221">
      <c r="P221">
        <f>IF(N221="","",N221-N(O221))</f>
        <v/>
      </c>
      <c r="R221">
        <f>IF(OR(P221="",N(Q221)=0),"",ROUND(P221/Q221,2))</f>
        <v/>
      </c>
    </row>
    <row r="222">
      <c r="P222">
        <f>IF(N222="","",N222-N(O222))</f>
        <v/>
      </c>
      <c r="R222">
        <f>IF(OR(P222="",N(Q222)=0),"",ROUND(P222/Q222,2))</f>
        <v/>
      </c>
    </row>
    <row r="223">
      <c r="P223">
        <f>IF(N223="","",N223-N(O223))</f>
        <v/>
      </c>
      <c r="R223">
        <f>IF(OR(P223="",N(Q223)=0),"",ROUND(P223/Q223,2))</f>
        <v/>
      </c>
    </row>
    <row r="224">
      <c r="P224">
        <f>IF(N224="","",N224-N(O224))</f>
        <v/>
      </c>
      <c r="R224">
        <f>IF(OR(P224="",N(Q224)=0),"",ROUND(P224/Q224,2))</f>
        <v/>
      </c>
    </row>
    <row r="225">
      <c r="P225">
        <f>IF(N225="","",N225-N(O225))</f>
        <v/>
      </c>
      <c r="R225">
        <f>IF(OR(P225="",N(Q225)=0),"",ROUND(P225/Q225,2))</f>
        <v/>
      </c>
    </row>
    <row r="226">
      <c r="P226">
        <f>IF(N226="","",N226-N(O226))</f>
        <v/>
      </c>
      <c r="R226">
        <f>IF(OR(P226="",N(Q226)=0),"",ROUND(P226/Q226,2))</f>
        <v/>
      </c>
    </row>
    <row r="227">
      <c r="P227">
        <f>IF(N227="","",N227-N(O227))</f>
        <v/>
      </c>
      <c r="R227">
        <f>IF(OR(P227="",N(Q227)=0),"",ROUND(P227/Q227,2))</f>
        <v/>
      </c>
    </row>
    <row r="228">
      <c r="P228">
        <f>IF(N228="","",N228-N(O228))</f>
        <v/>
      </c>
      <c r="R228">
        <f>IF(OR(P228="",N(Q228)=0),"",ROUND(P228/Q228,2))</f>
        <v/>
      </c>
    </row>
    <row r="229">
      <c r="P229">
        <f>IF(N229="","",N229-N(O229))</f>
        <v/>
      </c>
      <c r="R229">
        <f>IF(OR(P229="",N(Q229)=0),"",ROUND(P229/Q229,2))</f>
        <v/>
      </c>
    </row>
    <row r="230">
      <c r="P230">
        <f>IF(N230="","",N230-N(O230))</f>
        <v/>
      </c>
      <c r="R230">
        <f>IF(OR(P230="",N(Q230)=0),"",ROUND(P230/Q230,2))</f>
        <v/>
      </c>
    </row>
    <row r="231">
      <c r="P231">
        <f>IF(N231="","",N231-N(O231))</f>
        <v/>
      </c>
      <c r="R231">
        <f>IF(OR(P231="",N(Q231)=0),"",ROUND(P231/Q231,2))</f>
        <v/>
      </c>
    </row>
    <row r="232">
      <c r="P232">
        <f>IF(N232="","",N232-N(O232))</f>
        <v/>
      </c>
      <c r="R232">
        <f>IF(OR(P232="",N(Q232)=0),"",ROUND(P232/Q232,2))</f>
        <v/>
      </c>
    </row>
    <row r="233">
      <c r="P233">
        <f>IF(N233="","",N233-N(O233))</f>
        <v/>
      </c>
      <c r="R233">
        <f>IF(OR(P233="",N(Q233)=0),"",ROUND(P233/Q233,2))</f>
        <v/>
      </c>
    </row>
    <row r="234">
      <c r="P234">
        <f>IF(N234="","",N234-N(O234))</f>
        <v/>
      </c>
      <c r="R234">
        <f>IF(OR(P234="",N(Q234)=0),"",ROUND(P234/Q234,2))</f>
        <v/>
      </c>
    </row>
    <row r="235">
      <c r="P235">
        <f>IF(N235="","",N235-N(O235))</f>
        <v/>
      </c>
      <c r="R235">
        <f>IF(OR(P235="",N(Q235)=0),"",ROUND(P235/Q235,2))</f>
        <v/>
      </c>
    </row>
    <row r="236">
      <c r="P236">
        <f>IF(N236="","",N236-N(O236))</f>
        <v/>
      </c>
      <c r="R236">
        <f>IF(OR(P236="",N(Q236)=0),"",ROUND(P236/Q236,2))</f>
        <v/>
      </c>
    </row>
    <row r="237">
      <c r="P237">
        <f>IF(N237="","",N237-N(O237))</f>
        <v/>
      </c>
      <c r="R237">
        <f>IF(OR(P237="",N(Q237)=0),"",ROUND(P237/Q237,2))</f>
        <v/>
      </c>
    </row>
    <row r="238">
      <c r="P238">
        <f>IF(N238="","",N238-N(O238))</f>
        <v/>
      </c>
      <c r="R238">
        <f>IF(OR(P238="",N(Q238)=0),"",ROUND(P238/Q238,2))</f>
        <v/>
      </c>
    </row>
    <row r="239">
      <c r="P239">
        <f>IF(N239="","",N239-N(O239))</f>
        <v/>
      </c>
      <c r="R239">
        <f>IF(OR(P239="",N(Q239)=0),"",ROUND(P239/Q239,2))</f>
        <v/>
      </c>
    </row>
    <row r="240">
      <c r="P240">
        <f>IF(N240="","",N240-N(O240))</f>
        <v/>
      </c>
      <c r="R240">
        <f>IF(OR(P240="",N(Q240)=0),"",ROUND(P240/Q240,2))</f>
        <v/>
      </c>
    </row>
    <row r="241">
      <c r="P241">
        <f>IF(N241="","",N241-N(O241))</f>
        <v/>
      </c>
      <c r="R241">
        <f>IF(OR(P241="",N(Q241)=0),"",ROUND(P241/Q241,2))</f>
        <v/>
      </c>
    </row>
    <row r="242">
      <c r="P242">
        <f>IF(N242="","",N242-N(O242))</f>
        <v/>
      </c>
      <c r="R242">
        <f>IF(OR(P242="",N(Q242)=0),"",ROUND(P242/Q242,2))</f>
        <v/>
      </c>
    </row>
    <row r="243">
      <c r="P243">
        <f>IF(N243="","",N243-N(O243))</f>
        <v/>
      </c>
      <c r="R243">
        <f>IF(OR(P243="",N(Q243)=0),"",ROUND(P243/Q243,2))</f>
        <v/>
      </c>
    </row>
    <row r="244">
      <c r="P244">
        <f>IF(N244="","",N244-N(O244))</f>
        <v/>
      </c>
      <c r="R244">
        <f>IF(OR(P244="",N(Q244)=0),"",ROUND(P244/Q244,2))</f>
        <v/>
      </c>
    </row>
    <row r="245">
      <c r="P245">
        <f>IF(N245="","",N245-N(O245))</f>
        <v/>
      </c>
      <c r="R245">
        <f>IF(OR(P245="",N(Q245)=0),"",ROUND(P245/Q245,2))</f>
        <v/>
      </c>
    </row>
    <row r="246">
      <c r="P246">
        <f>IF(N246="","",N246-N(O246))</f>
        <v/>
      </c>
      <c r="R246">
        <f>IF(OR(P246="",N(Q246)=0),"",ROUND(P246/Q246,2))</f>
        <v/>
      </c>
    </row>
    <row r="247">
      <c r="P247">
        <f>IF(N247="","",N247-N(O247))</f>
        <v/>
      </c>
      <c r="R247">
        <f>IF(OR(P247="",N(Q247)=0),"",ROUND(P247/Q247,2))</f>
        <v/>
      </c>
    </row>
    <row r="248">
      <c r="P248">
        <f>IF(N248="","",N248-N(O248))</f>
        <v/>
      </c>
      <c r="R248">
        <f>IF(OR(P248="",N(Q248)=0),"",ROUND(P248/Q248,2))</f>
        <v/>
      </c>
    </row>
    <row r="249">
      <c r="P249">
        <f>IF(N249="","",N249-N(O249))</f>
        <v/>
      </c>
      <c r="R249">
        <f>IF(OR(P249="",N(Q249)=0),"",ROUND(P249/Q249,2))</f>
        <v/>
      </c>
    </row>
    <row r="250">
      <c r="P250">
        <f>IF(N250="","",N250-N(O250))</f>
        <v/>
      </c>
      <c r="R250">
        <f>IF(OR(P250="",N(Q250)=0),"",ROUND(P250/Q250,2))</f>
        <v/>
      </c>
    </row>
    <row r="251">
      <c r="P251">
        <f>IF(N251="","",N251-N(O251))</f>
        <v/>
      </c>
      <c r="R251">
        <f>IF(OR(P251="",N(Q251)=0),"",ROUND(P251/Q251,2))</f>
        <v/>
      </c>
    </row>
    <row r="252">
      <c r="P252">
        <f>IF(N252="","",N252-N(O252))</f>
        <v/>
      </c>
      <c r="R252">
        <f>IF(OR(P252="",N(Q252)=0),"",ROUND(P252/Q252,2))</f>
        <v/>
      </c>
    </row>
    <row r="253">
      <c r="P253">
        <f>IF(N253="","",N253-N(O253))</f>
        <v/>
      </c>
      <c r="R253">
        <f>IF(OR(P253="",N(Q253)=0),"",ROUND(P253/Q253,2))</f>
        <v/>
      </c>
    </row>
    <row r="254">
      <c r="P254">
        <f>IF(N254="","",N254-N(O254))</f>
        <v/>
      </c>
      <c r="R254">
        <f>IF(OR(P254="",N(Q254)=0),"",ROUND(P254/Q254,2))</f>
        <v/>
      </c>
    </row>
    <row r="255">
      <c r="P255">
        <f>IF(N255="","",N255-N(O255))</f>
        <v/>
      </c>
      <c r="R255">
        <f>IF(OR(P255="",N(Q255)=0),"",ROUND(P255/Q255,2))</f>
        <v/>
      </c>
    </row>
    <row r="256">
      <c r="P256">
        <f>IF(N256="","",N256-N(O256))</f>
        <v/>
      </c>
      <c r="R256">
        <f>IF(OR(P256="",N(Q256)=0),"",ROUND(P256/Q256,2))</f>
        <v/>
      </c>
    </row>
    <row r="257">
      <c r="P257">
        <f>IF(N257="","",N257-N(O257))</f>
        <v/>
      </c>
      <c r="R257">
        <f>IF(OR(P257="",N(Q257)=0),"",ROUND(P257/Q257,2))</f>
        <v/>
      </c>
    </row>
    <row r="258">
      <c r="P258">
        <f>IF(N258="","",N258-N(O258))</f>
        <v/>
      </c>
      <c r="R258">
        <f>IF(OR(P258="",N(Q258)=0),"",ROUND(P258/Q258,2))</f>
        <v/>
      </c>
    </row>
    <row r="259">
      <c r="P259">
        <f>IF(N259="","",N259-N(O259))</f>
        <v/>
      </c>
      <c r="R259">
        <f>IF(OR(P259="",N(Q259)=0),"",ROUND(P259/Q259,2))</f>
        <v/>
      </c>
    </row>
    <row r="260">
      <c r="P260">
        <f>IF(N260="","",N260-N(O260))</f>
        <v/>
      </c>
      <c r="R260">
        <f>IF(OR(P260="",N(Q260)=0),"",ROUND(P260/Q260,2))</f>
        <v/>
      </c>
    </row>
    <row r="261">
      <c r="P261">
        <f>IF(N261="","",N261-N(O261))</f>
        <v/>
      </c>
      <c r="R261">
        <f>IF(OR(P261="",N(Q261)=0),"",ROUND(P261/Q261,2))</f>
        <v/>
      </c>
    </row>
    <row r="262">
      <c r="P262">
        <f>IF(N262="","",N262-N(O262))</f>
        <v/>
      </c>
      <c r="R262">
        <f>IF(OR(P262="",N(Q262)=0),"",ROUND(P262/Q262,2))</f>
        <v/>
      </c>
    </row>
    <row r="263">
      <c r="P263">
        <f>IF(N263="","",N263-N(O263))</f>
        <v/>
      </c>
      <c r="R263">
        <f>IF(OR(P263="",N(Q263)=0),"",ROUND(P263/Q263,2))</f>
        <v/>
      </c>
    </row>
    <row r="264">
      <c r="P264">
        <f>IF(N264="","",N264-N(O264))</f>
        <v/>
      </c>
      <c r="R264">
        <f>IF(OR(P264="",N(Q264)=0),"",ROUND(P264/Q264,2))</f>
        <v/>
      </c>
    </row>
    <row r="265">
      <c r="P265">
        <f>IF(N265="","",N265-N(O265))</f>
        <v/>
      </c>
      <c r="R265">
        <f>IF(OR(P265="",N(Q265)=0),"",ROUND(P265/Q265,2))</f>
        <v/>
      </c>
    </row>
    <row r="266">
      <c r="P266">
        <f>IF(N266="","",N266-N(O266))</f>
        <v/>
      </c>
      <c r="R266">
        <f>IF(OR(P266="",N(Q266)=0),"",ROUND(P266/Q266,2))</f>
        <v/>
      </c>
    </row>
    <row r="267">
      <c r="P267">
        <f>IF(N267="","",N267-N(O267))</f>
        <v/>
      </c>
      <c r="R267">
        <f>IF(OR(P267="",N(Q267)=0),"",ROUND(P267/Q267,2))</f>
        <v/>
      </c>
    </row>
    <row r="268">
      <c r="P268">
        <f>IF(N268="","",N268-N(O268))</f>
        <v/>
      </c>
      <c r="R268">
        <f>IF(OR(P268="",N(Q268)=0),"",ROUND(P268/Q268,2))</f>
        <v/>
      </c>
    </row>
    <row r="269">
      <c r="P269">
        <f>IF(N269="","",N269-N(O269))</f>
        <v/>
      </c>
      <c r="R269">
        <f>IF(OR(P269="",N(Q269)=0),"",ROUND(P269/Q269,2))</f>
        <v/>
      </c>
    </row>
    <row r="270">
      <c r="P270">
        <f>IF(N270="","",N270-N(O270))</f>
        <v/>
      </c>
      <c r="R270">
        <f>IF(OR(P270="",N(Q270)=0),"",ROUND(P270/Q270,2))</f>
        <v/>
      </c>
    </row>
    <row r="271">
      <c r="P271">
        <f>IF(N271="","",N271-N(O271))</f>
        <v/>
      </c>
      <c r="R271">
        <f>IF(OR(P271="",N(Q271)=0),"",ROUND(P271/Q271,2))</f>
        <v/>
      </c>
    </row>
    <row r="272">
      <c r="P272">
        <f>IF(N272="","",N272-N(O272))</f>
        <v/>
      </c>
      <c r="R272">
        <f>IF(OR(P272="",N(Q272)=0),"",ROUND(P272/Q272,2))</f>
        <v/>
      </c>
    </row>
    <row r="273">
      <c r="P273">
        <f>IF(N273="","",N273-N(O273))</f>
        <v/>
      </c>
      <c r="R273">
        <f>IF(OR(P273="",N(Q273)=0),"",ROUND(P273/Q273,2))</f>
        <v/>
      </c>
    </row>
    <row r="274">
      <c r="P274">
        <f>IF(N274="","",N274-N(O274))</f>
        <v/>
      </c>
      <c r="R274">
        <f>IF(OR(P274="",N(Q274)=0),"",ROUND(P274/Q274,2))</f>
        <v/>
      </c>
    </row>
    <row r="275">
      <c r="P275">
        <f>IF(N275="","",N275-N(O275))</f>
        <v/>
      </c>
      <c r="R275">
        <f>IF(OR(P275="",N(Q275)=0),"",ROUND(P275/Q275,2))</f>
        <v/>
      </c>
    </row>
    <row r="276">
      <c r="P276">
        <f>IF(N276="","",N276-N(O276))</f>
        <v/>
      </c>
      <c r="R276">
        <f>IF(OR(P276="",N(Q276)=0),"",ROUND(P276/Q276,2))</f>
        <v/>
      </c>
    </row>
    <row r="277">
      <c r="P277">
        <f>IF(N277="","",N277-N(O277))</f>
        <v/>
      </c>
      <c r="R277">
        <f>IF(OR(P277="",N(Q277)=0),"",ROUND(P277/Q277,2))</f>
        <v/>
      </c>
    </row>
    <row r="278">
      <c r="P278">
        <f>IF(N278="","",N278-N(O278))</f>
        <v/>
      </c>
      <c r="R278">
        <f>IF(OR(P278="",N(Q278)=0),"",ROUND(P278/Q278,2))</f>
        <v/>
      </c>
    </row>
    <row r="279">
      <c r="P279">
        <f>IF(N279="","",N279-N(O279))</f>
        <v/>
      </c>
      <c r="R279">
        <f>IF(OR(P279="",N(Q279)=0),"",ROUND(P279/Q279,2))</f>
        <v/>
      </c>
    </row>
    <row r="280">
      <c r="P280">
        <f>IF(N280="","",N280-N(O280))</f>
        <v/>
      </c>
      <c r="R280">
        <f>IF(OR(P280="",N(Q280)=0),"",ROUND(P280/Q280,2))</f>
        <v/>
      </c>
    </row>
    <row r="281">
      <c r="P281">
        <f>IF(N281="","",N281-N(O281))</f>
        <v/>
      </c>
      <c r="R281">
        <f>IF(OR(P281="",N(Q281)=0),"",ROUND(P281/Q281,2))</f>
        <v/>
      </c>
    </row>
    <row r="282">
      <c r="P282">
        <f>IF(N282="","",N282-N(O282))</f>
        <v/>
      </c>
      <c r="R282">
        <f>IF(OR(P282="",N(Q282)=0),"",ROUND(P282/Q282,2))</f>
        <v/>
      </c>
    </row>
    <row r="283">
      <c r="P283">
        <f>IF(N283="","",N283-N(O283))</f>
        <v/>
      </c>
      <c r="R283">
        <f>IF(OR(P283="",N(Q283)=0),"",ROUND(P283/Q283,2))</f>
        <v/>
      </c>
    </row>
    <row r="284">
      <c r="P284">
        <f>IF(N284="","",N284-N(O284))</f>
        <v/>
      </c>
      <c r="R284">
        <f>IF(OR(P284="",N(Q284)=0),"",ROUND(P284/Q284,2))</f>
        <v/>
      </c>
    </row>
    <row r="285">
      <c r="P285">
        <f>IF(N285="","",N285-N(O285))</f>
        <v/>
      </c>
      <c r="R285">
        <f>IF(OR(P285="",N(Q285)=0),"",ROUND(P285/Q285,2))</f>
        <v/>
      </c>
    </row>
    <row r="286">
      <c r="P286">
        <f>IF(N286="","",N286-N(O286))</f>
        <v/>
      </c>
      <c r="R286">
        <f>IF(OR(P286="",N(Q286)=0),"",ROUND(P286/Q286,2))</f>
        <v/>
      </c>
    </row>
    <row r="287">
      <c r="P287">
        <f>IF(N287="","",N287-N(O287))</f>
        <v/>
      </c>
      <c r="R287">
        <f>IF(OR(P287="",N(Q287)=0),"",ROUND(P287/Q287,2))</f>
        <v/>
      </c>
    </row>
    <row r="288">
      <c r="P288">
        <f>IF(N288="","",N288-N(O288))</f>
        <v/>
      </c>
      <c r="R288">
        <f>IF(OR(P288="",N(Q288)=0),"",ROUND(P288/Q288,2))</f>
        <v/>
      </c>
    </row>
    <row r="289">
      <c r="P289">
        <f>IF(N289="","",N289-N(O289))</f>
        <v/>
      </c>
      <c r="R289">
        <f>IF(OR(P289="",N(Q289)=0),"",ROUND(P289/Q289,2))</f>
        <v/>
      </c>
    </row>
    <row r="290">
      <c r="P290">
        <f>IF(N290="","",N290-N(O290))</f>
        <v/>
      </c>
      <c r="R290">
        <f>IF(OR(P290="",N(Q290)=0),"",ROUND(P290/Q290,2))</f>
        <v/>
      </c>
    </row>
    <row r="291">
      <c r="P291">
        <f>IF(N291="","",N291-N(O291))</f>
        <v/>
      </c>
      <c r="R291">
        <f>IF(OR(P291="",N(Q291)=0),"",ROUND(P291/Q291,2))</f>
        <v/>
      </c>
    </row>
    <row r="292">
      <c r="P292">
        <f>IF(N292="","",N292-N(O292))</f>
        <v/>
      </c>
      <c r="R292">
        <f>IF(OR(P292="",N(Q292)=0),"",ROUND(P292/Q292,2))</f>
        <v/>
      </c>
    </row>
    <row r="293">
      <c r="P293">
        <f>IF(N293="","",N293-N(O293))</f>
        <v/>
      </c>
      <c r="R293">
        <f>IF(OR(P293="",N(Q293)=0),"",ROUND(P293/Q293,2))</f>
        <v/>
      </c>
    </row>
    <row r="294">
      <c r="P294">
        <f>IF(N294="","",N294-N(O294))</f>
        <v/>
      </c>
      <c r="R294">
        <f>IF(OR(P294="",N(Q294)=0),"",ROUND(P294/Q294,2))</f>
        <v/>
      </c>
    </row>
    <row r="295">
      <c r="P295">
        <f>IF(N295="","",N295-N(O295))</f>
        <v/>
      </c>
      <c r="R295">
        <f>IF(OR(P295="",N(Q295)=0),"",ROUND(P295/Q295,2))</f>
        <v/>
      </c>
    </row>
    <row r="296">
      <c r="P296">
        <f>IF(N296="","",N296-N(O296))</f>
        <v/>
      </c>
      <c r="R296">
        <f>IF(OR(P296="",N(Q296)=0),"",ROUND(P296/Q296,2))</f>
        <v/>
      </c>
    </row>
    <row r="297">
      <c r="P297">
        <f>IF(N297="","",N297-N(O297))</f>
        <v/>
      </c>
      <c r="R297">
        <f>IF(OR(P297="",N(Q297)=0),"",ROUND(P297/Q297,2))</f>
        <v/>
      </c>
    </row>
    <row r="298">
      <c r="P298">
        <f>IF(N298="","",N298-N(O298))</f>
        <v/>
      </c>
      <c r="R298">
        <f>IF(OR(P298="",N(Q298)=0),"",ROUND(P298/Q298,2))</f>
        <v/>
      </c>
    </row>
    <row r="299">
      <c r="P299">
        <f>IF(N299="","",N299-N(O299))</f>
        <v/>
      </c>
      <c r="R299">
        <f>IF(OR(P299="",N(Q299)=0),"",ROUND(P299/Q299,2))</f>
        <v/>
      </c>
    </row>
    <row r="300">
      <c r="P300">
        <f>IF(N300="","",N300-N(O300))</f>
        <v/>
      </c>
      <c r="R300">
        <f>IF(OR(P300="",N(Q300)=0),"",ROUND(P300/Q300,2))</f>
        <v/>
      </c>
    </row>
    <row r="301">
      <c r="P301">
        <f>IF(N301="","",N301-N(O301))</f>
        <v/>
      </c>
      <c r="R301">
        <f>IF(OR(P301="",N(Q301)=0),"",ROUND(P301/Q301,2))</f>
        <v/>
      </c>
    </row>
    <row r="302">
      <c r="P302">
        <f>IF(N302="","",N302-N(O302))</f>
        <v/>
      </c>
      <c r="R302">
        <f>IF(OR(P302="",N(Q302)=0),"",ROUND(P302/Q302,2))</f>
        <v/>
      </c>
    </row>
    <row r="303">
      <c r="P303">
        <f>IF(N303="","",N303-N(O303))</f>
        <v/>
      </c>
      <c r="R303">
        <f>IF(OR(P303="",N(Q303)=0),"",ROUND(P303/Q303,2))</f>
        <v/>
      </c>
    </row>
    <row r="304">
      <c r="P304">
        <f>IF(N304="","",N304-N(O304))</f>
        <v/>
      </c>
      <c r="R304">
        <f>IF(OR(P304="",N(Q304)=0),"",ROUND(P304/Q304,2))</f>
        <v/>
      </c>
    </row>
    <row r="305">
      <c r="P305">
        <f>IF(N305="","",N305-N(O305))</f>
        <v/>
      </c>
      <c r="R305">
        <f>IF(OR(P305="",N(Q305)=0),"",ROUND(P305/Q305,2))</f>
        <v/>
      </c>
    </row>
    <row r="306">
      <c r="P306">
        <f>IF(N306="","",N306-N(O306))</f>
        <v/>
      </c>
      <c r="R306">
        <f>IF(OR(P306="",N(Q306)=0),"",ROUND(P306/Q306,2))</f>
        <v/>
      </c>
    </row>
    <row r="307">
      <c r="P307">
        <f>IF(N307="","",N307-N(O307))</f>
        <v/>
      </c>
      <c r="R307">
        <f>IF(OR(P307="",N(Q307)=0),"",ROUND(P307/Q307,2))</f>
        <v/>
      </c>
    </row>
    <row r="308">
      <c r="P308">
        <f>IF(N308="","",N308-N(O308))</f>
        <v/>
      </c>
      <c r="R308">
        <f>IF(OR(P308="",N(Q308)=0),"",ROUND(P308/Q308,2))</f>
        <v/>
      </c>
    </row>
    <row r="309">
      <c r="P309">
        <f>IF(N309="","",N309-N(O309))</f>
        <v/>
      </c>
      <c r="R309">
        <f>IF(OR(P309="",N(Q309)=0),"",ROUND(P309/Q309,2))</f>
        <v/>
      </c>
    </row>
    <row r="310">
      <c r="P310">
        <f>IF(N310="","",N310-N(O310))</f>
        <v/>
      </c>
      <c r="R310">
        <f>IF(OR(P310="",N(Q310)=0),"",ROUND(P310/Q310,2))</f>
        <v/>
      </c>
    </row>
    <row r="311">
      <c r="P311">
        <f>IF(N311="","",N311-N(O311))</f>
        <v/>
      </c>
      <c r="R311">
        <f>IF(OR(P311="",N(Q311)=0),"",ROUND(P311/Q311,2))</f>
        <v/>
      </c>
    </row>
    <row r="312">
      <c r="P312">
        <f>IF(N312="","",N312-N(O312))</f>
        <v/>
      </c>
      <c r="R312">
        <f>IF(OR(P312="",N(Q312)=0),"",ROUND(P312/Q312,2))</f>
        <v/>
      </c>
    </row>
    <row r="313">
      <c r="P313">
        <f>IF(N313="","",N313-N(O313))</f>
        <v/>
      </c>
      <c r="R313">
        <f>IF(OR(P313="",N(Q313)=0),"",ROUND(P313/Q313,2))</f>
        <v/>
      </c>
    </row>
    <row r="314">
      <c r="P314">
        <f>IF(N314="","",N314-N(O314))</f>
        <v/>
      </c>
      <c r="R314">
        <f>IF(OR(P314="",N(Q314)=0),"",ROUND(P314/Q314,2))</f>
        <v/>
      </c>
    </row>
    <row r="315">
      <c r="P315">
        <f>IF(N315="","",N315-N(O315))</f>
        <v/>
      </c>
      <c r="R315">
        <f>IF(OR(P315="",N(Q315)=0),"",ROUND(P315/Q315,2))</f>
        <v/>
      </c>
    </row>
    <row r="316">
      <c r="P316">
        <f>IF(N316="","",N316-N(O316))</f>
        <v/>
      </c>
      <c r="R316">
        <f>IF(OR(P316="",N(Q316)=0),"",ROUND(P316/Q316,2))</f>
        <v/>
      </c>
    </row>
    <row r="317">
      <c r="P317">
        <f>IF(N317="","",N317-N(O317))</f>
        <v/>
      </c>
      <c r="R317">
        <f>IF(OR(P317="",N(Q317)=0),"",ROUND(P317/Q317,2))</f>
        <v/>
      </c>
    </row>
    <row r="318">
      <c r="P318">
        <f>IF(N318="","",N318-N(O318))</f>
        <v/>
      </c>
      <c r="R318">
        <f>IF(OR(P318="",N(Q318)=0),"",ROUND(P318/Q318,2))</f>
        <v/>
      </c>
    </row>
    <row r="319">
      <c r="P319">
        <f>IF(N319="","",N319-N(O319))</f>
        <v/>
      </c>
      <c r="R319">
        <f>IF(OR(P319="",N(Q319)=0),"",ROUND(P319/Q319,2))</f>
        <v/>
      </c>
    </row>
    <row r="320">
      <c r="P320">
        <f>IF(N320="","",N320-N(O320))</f>
        <v/>
      </c>
      <c r="R320">
        <f>IF(OR(P320="",N(Q320)=0),"",ROUND(P320/Q320,2))</f>
        <v/>
      </c>
    </row>
    <row r="321">
      <c r="P321">
        <f>IF(N321="","",N321-N(O321))</f>
        <v/>
      </c>
      <c r="R321">
        <f>IF(OR(P321="",N(Q321)=0),"",ROUND(P321/Q321,2))</f>
        <v/>
      </c>
    </row>
    <row r="322">
      <c r="P322">
        <f>IF(N322="","",N322-N(O322))</f>
        <v/>
      </c>
      <c r="R322">
        <f>IF(OR(P322="",N(Q322)=0),"",ROUND(P322/Q322,2))</f>
        <v/>
      </c>
    </row>
    <row r="323">
      <c r="P323">
        <f>IF(N323="","",N323-N(O323))</f>
        <v/>
      </c>
      <c r="R323">
        <f>IF(OR(P323="",N(Q323)=0),"",ROUND(P323/Q323,2))</f>
        <v/>
      </c>
    </row>
    <row r="324">
      <c r="P324">
        <f>IF(N324="","",N324-N(O324))</f>
        <v/>
      </c>
      <c r="R324">
        <f>IF(OR(P324="",N(Q324)=0),"",ROUND(P324/Q324,2))</f>
        <v/>
      </c>
    </row>
    <row r="325">
      <c r="P325">
        <f>IF(N325="","",N325-N(O325))</f>
        <v/>
      </c>
      <c r="R325">
        <f>IF(OR(P325="",N(Q325)=0),"",ROUND(P325/Q325,2))</f>
        <v/>
      </c>
    </row>
    <row r="326">
      <c r="P326">
        <f>IF(N326="","",N326-N(O326))</f>
        <v/>
      </c>
      <c r="R326">
        <f>IF(OR(P326="",N(Q326)=0),"",ROUND(P326/Q326,2))</f>
        <v/>
      </c>
    </row>
    <row r="327">
      <c r="P327">
        <f>IF(N327="","",N327-N(O327))</f>
        <v/>
      </c>
      <c r="R327">
        <f>IF(OR(P327="",N(Q327)=0),"",ROUND(P327/Q327,2))</f>
        <v/>
      </c>
    </row>
    <row r="328">
      <c r="P328">
        <f>IF(N328="","",N328-N(O328))</f>
        <v/>
      </c>
      <c r="R328">
        <f>IF(OR(P328="",N(Q328)=0),"",ROUND(P328/Q328,2))</f>
        <v/>
      </c>
    </row>
    <row r="329">
      <c r="P329">
        <f>IF(N329="","",N329-N(O329))</f>
        <v/>
      </c>
      <c r="R329">
        <f>IF(OR(P329="",N(Q329)=0),"",ROUND(P329/Q329,2))</f>
        <v/>
      </c>
    </row>
    <row r="330">
      <c r="P330">
        <f>IF(N330="","",N330-N(O330))</f>
        <v/>
      </c>
      <c r="R330">
        <f>IF(OR(P330="",N(Q330)=0),"",ROUND(P330/Q330,2))</f>
        <v/>
      </c>
    </row>
    <row r="331">
      <c r="P331">
        <f>IF(N331="","",N331-N(O331))</f>
        <v/>
      </c>
      <c r="R331">
        <f>IF(OR(P331="",N(Q331)=0),"",ROUND(P331/Q331,2))</f>
        <v/>
      </c>
    </row>
    <row r="332">
      <c r="P332">
        <f>IF(N332="","",N332-N(O332))</f>
        <v/>
      </c>
      <c r="R332">
        <f>IF(OR(P332="",N(Q332)=0),"",ROUND(P332/Q332,2))</f>
        <v/>
      </c>
    </row>
    <row r="333">
      <c r="P333">
        <f>IF(N333="","",N333-N(O333))</f>
        <v/>
      </c>
      <c r="R333">
        <f>IF(OR(P333="",N(Q333)=0),"",ROUND(P333/Q333,2))</f>
        <v/>
      </c>
    </row>
    <row r="334">
      <c r="P334">
        <f>IF(N334="","",N334-N(O334))</f>
        <v/>
      </c>
      <c r="R334">
        <f>IF(OR(P334="",N(Q334)=0),"",ROUND(P334/Q334,2))</f>
        <v/>
      </c>
    </row>
    <row r="335">
      <c r="P335">
        <f>IF(N335="","",N335-N(O335))</f>
        <v/>
      </c>
      <c r="R335">
        <f>IF(OR(P335="",N(Q335)=0),"",ROUND(P335/Q335,2))</f>
        <v/>
      </c>
    </row>
    <row r="336">
      <c r="P336">
        <f>IF(N336="","",N336-N(O336))</f>
        <v/>
      </c>
      <c r="R336">
        <f>IF(OR(P336="",N(Q336)=0),"",ROUND(P336/Q336,2))</f>
        <v/>
      </c>
    </row>
    <row r="337">
      <c r="P337">
        <f>IF(N337="","",N337-N(O337))</f>
        <v/>
      </c>
      <c r="R337">
        <f>IF(OR(P337="",N(Q337)=0),"",ROUND(P337/Q337,2))</f>
        <v/>
      </c>
    </row>
    <row r="338">
      <c r="P338">
        <f>IF(N338="","",N338-N(O338))</f>
        <v/>
      </c>
      <c r="R338">
        <f>IF(OR(P338="",N(Q338)=0),"",ROUND(P338/Q338,2))</f>
        <v/>
      </c>
    </row>
    <row r="339">
      <c r="P339">
        <f>IF(N339="","",N339-N(O339))</f>
        <v/>
      </c>
      <c r="R339">
        <f>IF(OR(P339="",N(Q339)=0),"",ROUND(P339/Q339,2))</f>
        <v/>
      </c>
    </row>
    <row r="340">
      <c r="P340">
        <f>IF(N340="","",N340-N(O340))</f>
        <v/>
      </c>
      <c r="R340">
        <f>IF(OR(P340="",N(Q340)=0),"",ROUND(P340/Q340,2))</f>
        <v/>
      </c>
    </row>
    <row r="341">
      <c r="P341">
        <f>IF(N341="","",N341-N(O341))</f>
        <v/>
      </c>
      <c r="R341">
        <f>IF(OR(P341="",N(Q341)=0),"",ROUND(P341/Q341,2))</f>
        <v/>
      </c>
    </row>
    <row r="342">
      <c r="P342">
        <f>IF(N342="","",N342-N(O342))</f>
        <v/>
      </c>
      <c r="R342">
        <f>IF(OR(P342="",N(Q342)=0),"",ROUND(P342/Q342,2))</f>
        <v/>
      </c>
    </row>
    <row r="343">
      <c r="P343">
        <f>IF(N343="","",N343-N(O343))</f>
        <v/>
      </c>
      <c r="R343">
        <f>IF(OR(P343="",N(Q343)=0),"",ROUND(P343/Q343,2))</f>
        <v/>
      </c>
    </row>
    <row r="344">
      <c r="P344">
        <f>IF(N344="","",N344-N(O344))</f>
        <v/>
      </c>
      <c r="R344">
        <f>IF(OR(P344="",N(Q344)=0),"",ROUND(P344/Q344,2))</f>
        <v/>
      </c>
    </row>
    <row r="345">
      <c r="P345">
        <f>IF(N345="","",N345-N(O345))</f>
        <v/>
      </c>
      <c r="R345">
        <f>IF(OR(P345="",N(Q345)=0),"",ROUND(P345/Q345,2))</f>
        <v/>
      </c>
    </row>
    <row r="346">
      <c r="P346">
        <f>IF(N346="","",N346-N(O346))</f>
        <v/>
      </c>
      <c r="R346">
        <f>IF(OR(P346="",N(Q346)=0),"",ROUND(P346/Q346,2))</f>
        <v/>
      </c>
    </row>
    <row r="347">
      <c r="P347">
        <f>IF(N347="","",N347-N(O347))</f>
        <v/>
      </c>
      <c r="R347">
        <f>IF(OR(P347="",N(Q347)=0),"",ROUND(P347/Q347,2))</f>
        <v/>
      </c>
    </row>
    <row r="348">
      <c r="P348">
        <f>IF(N348="","",N348-N(O348))</f>
        <v/>
      </c>
      <c r="R348">
        <f>IF(OR(P348="",N(Q348)=0),"",ROUND(P348/Q348,2))</f>
        <v/>
      </c>
    </row>
    <row r="349">
      <c r="P349">
        <f>IF(N349="","",N349-N(O349))</f>
        <v/>
      </c>
      <c r="R349">
        <f>IF(OR(P349="",N(Q349)=0),"",ROUND(P349/Q349,2))</f>
        <v/>
      </c>
    </row>
    <row r="350">
      <c r="P350">
        <f>IF(N350="","",N350-N(O350))</f>
        <v/>
      </c>
      <c r="R350">
        <f>IF(OR(P350="",N(Q350)=0),"",ROUND(P350/Q350,2))</f>
        <v/>
      </c>
    </row>
    <row r="351">
      <c r="P351">
        <f>IF(N351="","",N351-N(O351))</f>
        <v/>
      </c>
      <c r="R351">
        <f>IF(OR(P351="",N(Q351)=0),"",ROUND(P351/Q351,2))</f>
        <v/>
      </c>
    </row>
    <row r="352">
      <c r="P352">
        <f>IF(N352="","",N352-N(O352))</f>
        <v/>
      </c>
      <c r="R352">
        <f>IF(OR(P352="",N(Q352)=0),"",ROUND(P352/Q352,2))</f>
        <v/>
      </c>
    </row>
    <row r="353">
      <c r="P353">
        <f>IF(N353="","",N353-N(O353))</f>
        <v/>
      </c>
      <c r="R353">
        <f>IF(OR(P353="",N(Q353)=0),"",ROUND(P353/Q353,2))</f>
        <v/>
      </c>
    </row>
    <row r="354">
      <c r="P354">
        <f>IF(N354="","",N354-N(O354))</f>
        <v/>
      </c>
      <c r="R354">
        <f>IF(OR(P354="",N(Q354)=0),"",ROUND(P354/Q354,2))</f>
        <v/>
      </c>
    </row>
    <row r="355">
      <c r="P355">
        <f>IF(N355="","",N355-N(O355))</f>
        <v/>
      </c>
      <c r="R355">
        <f>IF(OR(P355="",N(Q355)=0),"",ROUND(P355/Q355,2))</f>
        <v/>
      </c>
    </row>
    <row r="356">
      <c r="P356">
        <f>IF(N356="","",N356-N(O356))</f>
        <v/>
      </c>
      <c r="R356">
        <f>IF(OR(P356="",N(Q356)=0),"",ROUND(P356/Q356,2))</f>
        <v/>
      </c>
    </row>
    <row r="357">
      <c r="P357">
        <f>IF(N357="","",N357-N(O357))</f>
        <v/>
      </c>
      <c r="R357">
        <f>IF(OR(P357="",N(Q357)=0),"",ROUND(P357/Q357,2))</f>
        <v/>
      </c>
    </row>
    <row r="358">
      <c r="P358">
        <f>IF(N358="","",N358-N(O358))</f>
        <v/>
      </c>
      <c r="R358">
        <f>IF(OR(P358="",N(Q358)=0),"",ROUND(P358/Q358,2))</f>
        <v/>
      </c>
    </row>
    <row r="359">
      <c r="P359">
        <f>IF(N359="","",N359-N(O359))</f>
        <v/>
      </c>
      <c r="R359">
        <f>IF(OR(P359="",N(Q359)=0),"",ROUND(P359/Q359,2))</f>
        <v/>
      </c>
    </row>
    <row r="360">
      <c r="P360">
        <f>IF(N360="","",N360-N(O360))</f>
        <v/>
      </c>
      <c r="R360">
        <f>IF(OR(P360="",N(Q360)=0),"",ROUND(P360/Q360,2))</f>
        <v/>
      </c>
    </row>
    <row r="361">
      <c r="P361">
        <f>IF(N361="","",N361-N(O361))</f>
        <v/>
      </c>
      <c r="R361">
        <f>IF(OR(P361="",N(Q361)=0),"",ROUND(P361/Q361,2))</f>
        <v/>
      </c>
    </row>
    <row r="362">
      <c r="P362">
        <f>IF(N362="","",N362-N(O362))</f>
        <v/>
      </c>
      <c r="R362">
        <f>IF(OR(P362="",N(Q362)=0),"",ROUND(P362/Q362,2))</f>
        <v/>
      </c>
    </row>
    <row r="363">
      <c r="P363">
        <f>IF(N363="","",N363-N(O363))</f>
        <v/>
      </c>
      <c r="R363">
        <f>IF(OR(P363="",N(Q363)=0),"",ROUND(P363/Q363,2))</f>
        <v/>
      </c>
    </row>
    <row r="364">
      <c r="P364">
        <f>IF(N364="","",N364-N(O364))</f>
        <v/>
      </c>
      <c r="R364">
        <f>IF(OR(P364="",N(Q364)=0),"",ROUND(P364/Q364,2))</f>
        <v/>
      </c>
    </row>
    <row r="365">
      <c r="P365">
        <f>IF(N365="","",N365-N(O365))</f>
        <v/>
      </c>
      <c r="R365">
        <f>IF(OR(P365="",N(Q365)=0),"",ROUND(P365/Q365,2))</f>
        <v/>
      </c>
    </row>
    <row r="366">
      <c r="P366">
        <f>IF(N366="","",N366-N(O366))</f>
        <v/>
      </c>
      <c r="R366">
        <f>IF(OR(P366="",N(Q366)=0),"",ROUND(P366/Q366,2))</f>
        <v/>
      </c>
    </row>
    <row r="367">
      <c r="P367">
        <f>IF(N367="","",N367-N(O367))</f>
        <v/>
      </c>
      <c r="R367">
        <f>IF(OR(P367="",N(Q367)=0),"",ROUND(P367/Q367,2))</f>
        <v/>
      </c>
    </row>
    <row r="368">
      <c r="P368">
        <f>IF(N368="","",N368-N(O368))</f>
        <v/>
      </c>
      <c r="R368">
        <f>IF(OR(P368="",N(Q368)=0),"",ROUND(P368/Q368,2))</f>
        <v/>
      </c>
    </row>
    <row r="369">
      <c r="P369">
        <f>IF(N369="","",N369-N(O369))</f>
        <v/>
      </c>
      <c r="R369">
        <f>IF(OR(P369="",N(Q369)=0),"",ROUND(P369/Q369,2))</f>
        <v/>
      </c>
    </row>
    <row r="370">
      <c r="P370">
        <f>IF(N370="","",N370-N(O370))</f>
        <v/>
      </c>
      <c r="R370">
        <f>IF(OR(P370="",N(Q370)=0),"",ROUND(P370/Q370,2))</f>
        <v/>
      </c>
    </row>
    <row r="371">
      <c r="P371">
        <f>IF(N371="","",N371-N(O371))</f>
        <v/>
      </c>
      <c r="R371">
        <f>IF(OR(P371="",N(Q371)=0),"",ROUND(P371/Q371,2))</f>
        <v/>
      </c>
    </row>
    <row r="372">
      <c r="P372">
        <f>IF(N372="","",N372-N(O372))</f>
        <v/>
      </c>
      <c r="R372">
        <f>IF(OR(P372="",N(Q372)=0),"",ROUND(P372/Q372,2))</f>
        <v/>
      </c>
    </row>
    <row r="373">
      <c r="P373">
        <f>IF(N373="","",N373-N(O373))</f>
        <v/>
      </c>
      <c r="R373">
        <f>IF(OR(P373="",N(Q373)=0),"",ROUND(P373/Q373,2))</f>
        <v/>
      </c>
    </row>
    <row r="374">
      <c r="P374">
        <f>IF(N374="","",N374-N(O374))</f>
        <v/>
      </c>
      <c r="R374">
        <f>IF(OR(P374="",N(Q374)=0),"",ROUND(P374/Q374,2))</f>
        <v/>
      </c>
    </row>
    <row r="375">
      <c r="P375">
        <f>IF(N375="","",N375-N(O375))</f>
        <v/>
      </c>
      <c r="R375">
        <f>IF(OR(P375="",N(Q375)=0),"",ROUND(P375/Q375,2))</f>
        <v/>
      </c>
    </row>
    <row r="376">
      <c r="P376">
        <f>IF(N376="","",N376-N(O376))</f>
        <v/>
      </c>
      <c r="R376">
        <f>IF(OR(P376="",N(Q376)=0),"",ROUND(P376/Q376,2))</f>
        <v/>
      </c>
    </row>
    <row r="377">
      <c r="P377">
        <f>IF(N377="","",N377-N(O377))</f>
        <v/>
      </c>
      <c r="R377">
        <f>IF(OR(P377="",N(Q377)=0),"",ROUND(P377/Q377,2))</f>
        <v/>
      </c>
    </row>
    <row r="378">
      <c r="P378">
        <f>IF(N378="","",N378-N(O378))</f>
        <v/>
      </c>
      <c r="R378">
        <f>IF(OR(P378="",N(Q378)=0),"",ROUND(P378/Q378,2))</f>
        <v/>
      </c>
    </row>
    <row r="379">
      <c r="P379">
        <f>IF(N379="","",N379-N(O379))</f>
        <v/>
      </c>
      <c r="R379">
        <f>IF(OR(P379="",N(Q379)=0),"",ROUND(P379/Q379,2))</f>
        <v/>
      </c>
    </row>
    <row r="380">
      <c r="P380">
        <f>IF(N380="","",N380-N(O380))</f>
        <v/>
      </c>
      <c r="R380">
        <f>IF(OR(P380="",N(Q380)=0),"",ROUND(P380/Q380,2))</f>
        <v/>
      </c>
    </row>
    <row r="381">
      <c r="P381">
        <f>IF(N381="","",N381-N(O381))</f>
        <v/>
      </c>
      <c r="R381">
        <f>IF(OR(P381="",N(Q381)=0),"",ROUND(P381/Q381,2))</f>
        <v/>
      </c>
    </row>
    <row r="382">
      <c r="P382">
        <f>IF(N382="","",N382-N(O382))</f>
        <v/>
      </c>
      <c r="R382">
        <f>IF(OR(P382="",N(Q382)=0),"",ROUND(P382/Q382,2))</f>
        <v/>
      </c>
    </row>
    <row r="383">
      <c r="P383">
        <f>IF(N383="","",N383-N(O383))</f>
        <v/>
      </c>
      <c r="R383">
        <f>IF(OR(P383="",N(Q383)=0),"",ROUND(P383/Q383,2))</f>
        <v/>
      </c>
    </row>
    <row r="384">
      <c r="P384">
        <f>IF(N384="","",N384-N(O384))</f>
        <v/>
      </c>
      <c r="R384">
        <f>IF(OR(P384="",N(Q384)=0),"",ROUND(P384/Q384,2))</f>
        <v/>
      </c>
    </row>
    <row r="385">
      <c r="P385">
        <f>IF(N385="","",N385-N(O385))</f>
        <v/>
      </c>
      <c r="R385">
        <f>IF(OR(P385="",N(Q385)=0),"",ROUND(P385/Q385,2))</f>
        <v/>
      </c>
    </row>
    <row r="386">
      <c r="P386">
        <f>IF(N386="","",N386-N(O386))</f>
        <v/>
      </c>
      <c r="R386">
        <f>IF(OR(P386="",N(Q386)=0),"",ROUND(P386/Q386,2))</f>
        <v/>
      </c>
    </row>
    <row r="387">
      <c r="P387">
        <f>IF(N387="","",N387-N(O387))</f>
        <v/>
      </c>
      <c r="R387">
        <f>IF(OR(P387="",N(Q387)=0),"",ROUND(P387/Q387,2))</f>
        <v/>
      </c>
    </row>
    <row r="388">
      <c r="P388">
        <f>IF(N388="","",N388-N(O388))</f>
        <v/>
      </c>
      <c r="R388">
        <f>IF(OR(P388="",N(Q388)=0),"",ROUND(P388/Q388,2))</f>
        <v/>
      </c>
    </row>
    <row r="389">
      <c r="P389">
        <f>IF(N389="","",N389-N(O389))</f>
        <v/>
      </c>
      <c r="R389">
        <f>IF(OR(P389="",N(Q389)=0),"",ROUND(P389/Q389,2))</f>
        <v/>
      </c>
    </row>
    <row r="390">
      <c r="P390">
        <f>IF(N390="","",N390-N(O390))</f>
        <v/>
      </c>
      <c r="R390">
        <f>IF(OR(P390="",N(Q390)=0),"",ROUND(P390/Q390,2))</f>
        <v/>
      </c>
    </row>
    <row r="391">
      <c r="P391">
        <f>IF(N391="","",N391-N(O391))</f>
        <v/>
      </c>
      <c r="R391">
        <f>IF(OR(P391="",N(Q391)=0),"",ROUND(P391/Q391,2))</f>
        <v/>
      </c>
    </row>
    <row r="392">
      <c r="P392">
        <f>IF(N392="","",N392-N(O392))</f>
        <v/>
      </c>
      <c r="R392">
        <f>IF(OR(P392="",N(Q392)=0),"",ROUND(P392/Q392,2))</f>
        <v/>
      </c>
    </row>
    <row r="393">
      <c r="P393">
        <f>IF(N393="","",N393-N(O393))</f>
        <v/>
      </c>
      <c r="R393">
        <f>IF(OR(P393="",N(Q393)=0),"",ROUND(P393/Q393,2))</f>
        <v/>
      </c>
    </row>
    <row r="394">
      <c r="P394">
        <f>IF(N394="","",N394-N(O394))</f>
        <v/>
      </c>
      <c r="R394">
        <f>IF(OR(P394="",N(Q394)=0),"",ROUND(P394/Q394,2))</f>
        <v/>
      </c>
    </row>
    <row r="395">
      <c r="P395">
        <f>IF(N395="","",N395-N(O395))</f>
        <v/>
      </c>
      <c r="R395">
        <f>IF(OR(P395="",N(Q395)=0),"",ROUND(P395/Q395,2))</f>
        <v/>
      </c>
    </row>
    <row r="396">
      <c r="P396">
        <f>IF(N396="","",N396-N(O396))</f>
        <v/>
      </c>
      <c r="R396">
        <f>IF(OR(P396="",N(Q396)=0),"",ROUND(P396/Q396,2))</f>
        <v/>
      </c>
    </row>
    <row r="397">
      <c r="P397">
        <f>IF(N397="","",N397-N(O397))</f>
        <v/>
      </c>
      <c r="R397">
        <f>IF(OR(P397="",N(Q397)=0),"",ROUND(P397/Q397,2))</f>
        <v/>
      </c>
    </row>
    <row r="398">
      <c r="P398">
        <f>IF(N398="","",N398-N(O398))</f>
        <v/>
      </c>
      <c r="R398">
        <f>IF(OR(P398="",N(Q398)=0),"",ROUND(P398/Q398,2))</f>
        <v/>
      </c>
    </row>
    <row r="399">
      <c r="P399">
        <f>IF(N399="","",N399-N(O399))</f>
        <v/>
      </c>
      <c r="R399">
        <f>IF(OR(P399="",N(Q399)=0),"",ROUND(P399/Q399,2))</f>
        <v/>
      </c>
    </row>
    <row r="400">
      <c r="P400">
        <f>IF(N400="","",N400-N(O400))</f>
        <v/>
      </c>
      <c r="R400">
        <f>IF(OR(P400="",N(Q400)=0),"",ROUND(P400/Q400,2))</f>
        <v/>
      </c>
    </row>
    <row r="401">
      <c r="P401">
        <f>IF(N401="","",N401-N(O401))</f>
        <v/>
      </c>
      <c r="R401">
        <f>IF(OR(P401="",N(Q401)=0),"",ROUND(P401/Q401,2))</f>
        <v/>
      </c>
    </row>
    <row r="402">
      <c r="P402">
        <f>IF(N402="","",N402-N(O402))</f>
        <v/>
      </c>
      <c r="R402">
        <f>IF(OR(P402="",N(Q402)=0),"",ROUND(P402/Q402,2))</f>
        <v/>
      </c>
    </row>
    <row r="403">
      <c r="P403">
        <f>IF(N403="","",N403-N(O403))</f>
        <v/>
      </c>
      <c r="R403">
        <f>IF(OR(P403="",N(Q403)=0),"",ROUND(P403/Q403,2))</f>
        <v/>
      </c>
    </row>
    <row r="404">
      <c r="P404">
        <f>IF(N404="","",N404-N(O404))</f>
        <v/>
      </c>
      <c r="R404">
        <f>IF(OR(P404="",N(Q404)=0),"",ROUND(P404/Q404,2))</f>
        <v/>
      </c>
    </row>
    <row r="405">
      <c r="P405">
        <f>IF(N405="","",N405-N(O405))</f>
        <v/>
      </c>
      <c r="R405">
        <f>IF(OR(P405="",N(Q405)=0),"",ROUND(P405/Q405,2))</f>
        <v/>
      </c>
    </row>
    <row r="406">
      <c r="P406">
        <f>IF(N406="","",N406-N(O406))</f>
        <v/>
      </c>
      <c r="R406">
        <f>IF(OR(P406="",N(Q406)=0),"",ROUND(P406/Q406,2))</f>
        <v/>
      </c>
    </row>
    <row r="407">
      <c r="P407">
        <f>IF(N407="","",N407-N(O407))</f>
        <v/>
      </c>
      <c r="R407">
        <f>IF(OR(P407="",N(Q407)=0),"",ROUND(P407/Q407,2))</f>
        <v/>
      </c>
    </row>
    <row r="408">
      <c r="P408">
        <f>IF(N408="","",N408-N(O408))</f>
        <v/>
      </c>
      <c r="R408">
        <f>IF(OR(P408="",N(Q408)=0),"",ROUND(P408/Q408,2))</f>
        <v/>
      </c>
    </row>
    <row r="409">
      <c r="P409">
        <f>IF(N409="","",N409-N(O409))</f>
        <v/>
      </c>
      <c r="R409">
        <f>IF(OR(P409="",N(Q409)=0),"",ROUND(P409/Q409,2))</f>
        <v/>
      </c>
    </row>
    <row r="410">
      <c r="P410">
        <f>IF(N410="","",N410-N(O410))</f>
        <v/>
      </c>
      <c r="R410">
        <f>IF(OR(P410="",N(Q410)=0),"",ROUND(P410/Q410,2))</f>
        <v/>
      </c>
    </row>
    <row r="411">
      <c r="P411">
        <f>IF(N411="","",N411-N(O411))</f>
        <v/>
      </c>
      <c r="R411">
        <f>IF(OR(P411="",N(Q411)=0),"",ROUND(P411/Q411,2))</f>
        <v/>
      </c>
    </row>
    <row r="412">
      <c r="P412">
        <f>IF(N412="","",N412-N(O412))</f>
        <v/>
      </c>
      <c r="R412">
        <f>IF(OR(P412="",N(Q412)=0),"",ROUND(P412/Q412,2))</f>
        <v/>
      </c>
    </row>
    <row r="413">
      <c r="P413">
        <f>IF(N413="","",N413-N(O413))</f>
        <v/>
      </c>
      <c r="R413">
        <f>IF(OR(P413="",N(Q413)=0),"",ROUND(P413/Q413,2))</f>
        <v/>
      </c>
    </row>
    <row r="414">
      <c r="P414">
        <f>IF(N414="","",N414-N(O414))</f>
        <v/>
      </c>
      <c r="R414">
        <f>IF(OR(P414="",N(Q414)=0),"",ROUND(P414/Q414,2))</f>
        <v/>
      </c>
    </row>
    <row r="415">
      <c r="P415">
        <f>IF(N415="","",N415-N(O415))</f>
        <v/>
      </c>
      <c r="R415">
        <f>IF(OR(P415="",N(Q415)=0),"",ROUND(P415/Q415,2))</f>
        <v/>
      </c>
    </row>
    <row r="416">
      <c r="P416">
        <f>IF(N416="","",N416-N(O416))</f>
        <v/>
      </c>
      <c r="R416">
        <f>IF(OR(P416="",N(Q416)=0),"",ROUND(P416/Q416,2))</f>
        <v/>
      </c>
    </row>
    <row r="417">
      <c r="P417">
        <f>IF(N417="","",N417-N(O417))</f>
        <v/>
      </c>
      <c r="R417">
        <f>IF(OR(P417="",N(Q417)=0),"",ROUND(P417/Q417,2))</f>
        <v/>
      </c>
    </row>
    <row r="418">
      <c r="P418">
        <f>IF(N418="","",N418-N(O418))</f>
        <v/>
      </c>
      <c r="R418">
        <f>IF(OR(P418="",N(Q418)=0),"",ROUND(P418/Q418,2))</f>
        <v/>
      </c>
    </row>
    <row r="419">
      <c r="P419">
        <f>IF(N419="","",N419-N(O419))</f>
        <v/>
      </c>
      <c r="R419">
        <f>IF(OR(P419="",N(Q419)=0),"",ROUND(P419/Q419,2))</f>
        <v/>
      </c>
    </row>
    <row r="420">
      <c r="P420">
        <f>IF(N420="","",N420-N(O420))</f>
        <v/>
      </c>
      <c r="R420">
        <f>IF(OR(P420="",N(Q420)=0),"",ROUND(P420/Q420,2))</f>
        <v/>
      </c>
    </row>
    <row r="421">
      <c r="P421">
        <f>IF(N421="","",N421-N(O421))</f>
        <v/>
      </c>
      <c r="R421">
        <f>IF(OR(P421="",N(Q421)=0),"",ROUND(P421/Q421,2))</f>
        <v/>
      </c>
    </row>
    <row r="422">
      <c r="P422">
        <f>IF(N422="","",N422-N(O422))</f>
        <v/>
      </c>
      <c r="R422">
        <f>IF(OR(P422="",N(Q422)=0),"",ROUND(P422/Q422,2))</f>
        <v/>
      </c>
    </row>
    <row r="423">
      <c r="P423">
        <f>IF(N423="","",N423-N(O423))</f>
        <v/>
      </c>
      <c r="R423">
        <f>IF(OR(P423="",N(Q423)=0),"",ROUND(P423/Q423,2))</f>
        <v/>
      </c>
    </row>
    <row r="424">
      <c r="P424">
        <f>IF(N424="","",N424-N(O424))</f>
        <v/>
      </c>
      <c r="R424">
        <f>IF(OR(P424="",N(Q424)=0),"",ROUND(P424/Q424,2))</f>
        <v/>
      </c>
    </row>
    <row r="425">
      <c r="P425">
        <f>IF(N425="","",N425-N(O425))</f>
        <v/>
      </c>
      <c r="R425">
        <f>IF(OR(P425="",N(Q425)=0),"",ROUND(P425/Q425,2))</f>
        <v/>
      </c>
    </row>
    <row r="426">
      <c r="P426">
        <f>IF(N426="","",N426-N(O426))</f>
        <v/>
      </c>
      <c r="R426">
        <f>IF(OR(P426="",N(Q426)=0),"",ROUND(P426/Q426,2))</f>
        <v/>
      </c>
    </row>
    <row r="427">
      <c r="P427">
        <f>IF(N427="","",N427-N(O427))</f>
        <v/>
      </c>
      <c r="R427">
        <f>IF(OR(P427="",N(Q427)=0),"",ROUND(P427/Q427,2))</f>
        <v/>
      </c>
    </row>
    <row r="428">
      <c r="P428">
        <f>IF(N428="","",N428-N(O428))</f>
        <v/>
      </c>
      <c r="R428">
        <f>IF(OR(P428="",N(Q428)=0),"",ROUND(P428/Q428,2))</f>
        <v/>
      </c>
    </row>
    <row r="429">
      <c r="P429">
        <f>IF(N429="","",N429-N(O429))</f>
        <v/>
      </c>
      <c r="R429">
        <f>IF(OR(P429="",N(Q429)=0),"",ROUND(P429/Q429,2))</f>
        <v/>
      </c>
    </row>
    <row r="430">
      <c r="P430">
        <f>IF(N430="","",N430-N(O430))</f>
        <v/>
      </c>
      <c r="R430">
        <f>IF(OR(P430="",N(Q430)=0),"",ROUND(P430/Q430,2))</f>
        <v/>
      </c>
    </row>
    <row r="431">
      <c r="P431">
        <f>IF(N431="","",N431-N(O431))</f>
        <v/>
      </c>
      <c r="R431">
        <f>IF(OR(P431="",N(Q431)=0),"",ROUND(P431/Q431,2))</f>
        <v/>
      </c>
    </row>
    <row r="432">
      <c r="P432">
        <f>IF(N432="","",N432-N(O432))</f>
        <v/>
      </c>
      <c r="R432">
        <f>IF(OR(P432="",N(Q432)=0),"",ROUND(P432/Q432,2))</f>
        <v/>
      </c>
    </row>
    <row r="433">
      <c r="P433">
        <f>IF(N433="","",N433-N(O433))</f>
        <v/>
      </c>
      <c r="R433">
        <f>IF(OR(P433="",N(Q433)=0),"",ROUND(P433/Q433,2))</f>
        <v/>
      </c>
    </row>
    <row r="434">
      <c r="P434">
        <f>IF(N434="","",N434-N(O434))</f>
        <v/>
      </c>
      <c r="R434">
        <f>IF(OR(P434="",N(Q434)=0),"",ROUND(P434/Q434,2))</f>
        <v/>
      </c>
    </row>
    <row r="435">
      <c r="P435">
        <f>IF(N435="","",N435-N(O435))</f>
        <v/>
      </c>
      <c r="R435">
        <f>IF(OR(P435="",N(Q435)=0),"",ROUND(P435/Q435,2))</f>
        <v/>
      </c>
    </row>
    <row r="436">
      <c r="P436">
        <f>IF(N436="","",N436-N(O436))</f>
        <v/>
      </c>
      <c r="R436">
        <f>IF(OR(P436="",N(Q436)=0),"",ROUND(P436/Q436,2))</f>
        <v/>
      </c>
    </row>
    <row r="437">
      <c r="P437">
        <f>IF(N437="","",N437-N(O437))</f>
        <v/>
      </c>
      <c r="R437">
        <f>IF(OR(P437="",N(Q437)=0),"",ROUND(P437/Q437,2))</f>
        <v/>
      </c>
    </row>
    <row r="438">
      <c r="P438">
        <f>IF(N438="","",N438-N(O438))</f>
        <v/>
      </c>
      <c r="R438">
        <f>IF(OR(P438="",N(Q438)=0),"",ROUND(P438/Q438,2))</f>
        <v/>
      </c>
    </row>
    <row r="439">
      <c r="P439">
        <f>IF(N439="","",N439-N(O439))</f>
        <v/>
      </c>
      <c r="R439">
        <f>IF(OR(P439="",N(Q439)=0),"",ROUND(P439/Q439,2))</f>
        <v/>
      </c>
    </row>
    <row r="440">
      <c r="P440">
        <f>IF(N440="","",N440-N(O440))</f>
        <v/>
      </c>
      <c r="R440">
        <f>IF(OR(P440="",N(Q440)=0),"",ROUND(P440/Q440,2))</f>
        <v/>
      </c>
    </row>
    <row r="441">
      <c r="P441">
        <f>IF(N441="","",N441-N(O441))</f>
        <v/>
      </c>
      <c r="R441">
        <f>IF(OR(P441="",N(Q441)=0),"",ROUND(P441/Q441,2))</f>
        <v/>
      </c>
    </row>
    <row r="442">
      <c r="P442">
        <f>IF(N442="","",N442-N(O442))</f>
        <v/>
      </c>
      <c r="R442">
        <f>IF(OR(P442="",N(Q442)=0),"",ROUND(P442/Q442,2))</f>
        <v/>
      </c>
    </row>
    <row r="443">
      <c r="P443">
        <f>IF(N443="","",N443-N(O443))</f>
        <v/>
      </c>
      <c r="R443">
        <f>IF(OR(P443="",N(Q443)=0),"",ROUND(P443/Q443,2))</f>
        <v/>
      </c>
    </row>
    <row r="444">
      <c r="P444">
        <f>IF(N444="","",N444-N(O444))</f>
        <v/>
      </c>
      <c r="R444">
        <f>IF(OR(P444="",N(Q444)=0),"",ROUND(P444/Q444,2))</f>
        <v/>
      </c>
    </row>
    <row r="445">
      <c r="P445">
        <f>IF(N445="","",N445-N(O445))</f>
        <v/>
      </c>
      <c r="R445">
        <f>IF(OR(P445="",N(Q445)=0),"",ROUND(P445/Q445,2))</f>
        <v/>
      </c>
    </row>
    <row r="446">
      <c r="P446">
        <f>IF(N446="","",N446-N(O446))</f>
        <v/>
      </c>
      <c r="R446">
        <f>IF(OR(P446="",N(Q446)=0),"",ROUND(P446/Q446,2))</f>
        <v/>
      </c>
    </row>
    <row r="447">
      <c r="P447">
        <f>IF(N447="","",N447-N(O447))</f>
        <v/>
      </c>
      <c r="R447">
        <f>IF(OR(P447="",N(Q447)=0),"",ROUND(P447/Q447,2))</f>
        <v/>
      </c>
    </row>
    <row r="448">
      <c r="P448">
        <f>IF(N448="","",N448-N(O448))</f>
        <v/>
      </c>
      <c r="R448">
        <f>IF(OR(P448="",N(Q448)=0),"",ROUND(P448/Q448,2))</f>
        <v/>
      </c>
    </row>
    <row r="449">
      <c r="P449">
        <f>IF(N449="","",N449-N(O449))</f>
        <v/>
      </c>
      <c r="R449">
        <f>IF(OR(P449="",N(Q449)=0),"",ROUND(P449/Q449,2))</f>
        <v/>
      </c>
    </row>
    <row r="450">
      <c r="P450">
        <f>IF(N450="","",N450-N(O450))</f>
        <v/>
      </c>
      <c r="R450">
        <f>IF(OR(P450="",N(Q450)=0),"",ROUND(P450/Q450,2))</f>
        <v/>
      </c>
    </row>
    <row r="451">
      <c r="P451">
        <f>IF(N451="","",N451-N(O451))</f>
        <v/>
      </c>
      <c r="R451">
        <f>IF(OR(P451="",N(Q451)=0),"",ROUND(P451/Q451,2))</f>
        <v/>
      </c>
    </row>
    <row r="452">
      <c r="P452">
        <f>IF(N452="","",N452-N(O452))</f>
        <v/>
      </c>
      <c r="R452">
        <f>IF(OR(P452="",N(Q452)=0),"",ROUND(P452/Q452,2))</f>
        <v/>
      </c>
    </row>
    <row r="453">
      <c r="P453">
        <f>IF(N453="","",N453-N(O453))</f>
        <v/>
      </c>
      <c r="R453">
        <f>IF(OR(P453="",N(Q453)=0),"",ROUND(P453/Q453,2))</f>
        <v/>
      </c>
    </row>
    <row r="454">
      <c r="P454">
        <f>IF(N454="","",N454-N(O454))</f>
        <v/>
      </c>
      <c r="R454">
        <f>IF(OR(P454="",N(Q454)=0),"",ROUND(P454/Q454,2))</f>
        <v/>
      </c>
    </row>
    <row r="455">
      <c r="P455">
        <f>IF(N455="","",N455-N(O455))</f>
        <v/>
      </c>
      <c r="R455">
        <f>IF(OR(P455="",N(Q455)=0),"",ROUND(P455/Q455,2))</f>
        <v/>
      </c>
    </row>
    <row r="456">
      <c r="P456">
        <f>IF(N456="","",N456-N(O456))</f>
        <v/>
      </c>
      <c r="R456">
        <f>IF(OR(P456="",N(Q456)=0),"",ROUND(P456/Q456,2))</f>
        <v/>
      </c>
    </row>
    <row r="457">
      <c r="P457">
        <f>IF(N457="","",N457-N(O457))</f>
        <v/>
      </c>
      <c r="R457">
        <f>IF(OR(P457="",N(Q457)=0),"",ROUND(P457/Q457,2))</f>
        <v/>
      </c>
    </row>
    <row r="458">
      <c r="P458">
        <f>IF(N458="","",N458-N(O458))</f>
        <v/>
      </c>
      <c r="R458">
        <f>IF(OR(P458="",N(Q458)=0),"",ROUND(P458/Q458,2))</f>
        <v/>
      </c>
    </row>
    <row r="459">
      <c r="P459">
        <f>IF(N459="","",N459-N(O459))</f>
        <v/>
      </c>
      <c r="R459">
        <f>IF(OR(P459="",N(Q459)=0),"",ROUND(P459/Q459,2))</f>
        <v/>
      </c>
    </row>
    <row r="460">
      <c r="P460">
        <f>IF(N460="","",N460-N(O460))</f>
        <v/>
      </c>
      <c r="R460">
        <f>IF(OR(P460="",N(Q460)=0),"",ROUND(P460/Q460,2))</f>
        <v/>
      </c>
    </row>
    <row r="461">
      <c r="P461">
        <f>IF(N461="","",N461-N(O461))</f>
        <v/>
      </c>
      <c r="R461">
        <f>IF(OR(P461="",N(Q461)=0),"",ROUND(P461/Q461,2))</f>
        <v/>
      </c>
    </row>
    <row r="462">
      <c r="P462">
        <f>IF(N462="","",N462-N(O462))</f>
        <v/>
      </c>
      <c r="R462">
        <f>IF(OR(P462="",N(Q462)=0),"",ROUND(P462/Q462,2))</f>
        <v/>
      </c>
    </row>
    <row r="463">
      <c r="P463">
        <f>IF(N463="","",N463-N(O463))</f>
        <v/>
      </c>
      <c r="R463">
        <f>IF(OR(P463="",N(Q463)=0),"",ROUND(P463/Q463,2))</f>
        <v/>
      </c>
    </row>
    <row r="464">
      <c r="P464">
        <f>IF(N464="","",N464-N(O464))</f>
        <v/>
      </c>
      <c r="R464">
        <f>IF(OR(P464="",N(Q464)=0),"",ROUND(P464/Q464,2))</f>
        <v/>
      </c>
    </row>
    <row r="465">
      <c r="P465">
        <f>IF(N465="","",N465-N(O465))</f>
        <v/>
      </c>
      <c r="R465">
        <f>IF(OR(P465="",N(Q465)=0),"",ROUND(P465/Q465,2))</f>
        <v/>
      </c>
    </row>
    <row r="466">
      <c r="P466">
        <f>IF(N466="","",N466-N(O466))</f>
        <v/>
      </c>
      <c r="R466">
        <f>IF(OR(P466="",N(Q466)=0),"",ROUND(P466/Q466,2))</f>
        <v/>
      </c>
    </row>
    <row r="467">
      <c r="P467">
        <f>IF(N467="","",N467-N(O467))</f>
        <v/>
      </c>
      <c r="R467">
        <f>IF(OR(P467="",N(Q467)=0),"",ROUND(P467/Q467,2))</f>
        <v/>
      </c>
    </row>
    <row r="468">
      <c r="P468">
        <f>IF(N468="","",N468-N(O468))</f>
        <v/>
      </c>
      <c r="R468">
        <f>IF(OR(P468="",N(Q468)=0),"",ROUND(P468/Q468,2))</f>
        <v/>
      </c>
    </row>
    <row r="469">
      <c r="P469">
        <f>IF(N469="","",N469-N(O469))</f>
        <v/>
      </c>
      <c r="R469">
        <f>IF(OR(P469="",N(Q469)=0),"",ROUND(P469/Q469,2))</f>
        <v/>
      </c>
    </row>
    <row r="470">
      <c r="P470">
        <f>IF(N470="","",N470-N(O470))</f>
        <v/>
      </c>
      <c r="R470">
        <f>IF(OR(P470="",N(Q470)=0),"",ROUND(P470/Q470,2))</f>
        <v/>
      </c>
    </row>
    <row r="471">
      <c r="P471">
        <f>IF(N471="","",N471-N(O471))</f>
        <v/>
      </c>
      <c r="R471">
        <f>IF(OR(P471="",N(Q471)=0),"",ROUND(P471/Q471,2))</f>
        <v/>
      </c>
    </row>
    <row r="472">
      <c r="P472">
        <f>IF(N472="","",N472-N(O472))</f>
        <v/>
      </c>
      <c r="R472">
        <f>IF(OR(P472="",N(Q472)=0),"",ROUND(P472/Q472,2))</f>
        <v/>
      </c>
    </row>
    <row r="473">
      <c r="P473">
        <f>IF(N473="","",N473-N(O473))</f>
        <v/>
      </c>
      <c r="R473">
        <f>IF(OR(P473="",N(Q473)=0),"",ROUND(P473/Q473,2))</f>
        <v/>
      </c>
    </row>
    <row r="474">
      <c r="P474">
        <f>IF(N474="","",N474-N(O474))</f>
        <v/>
      </c>
      <c r="R474">
        <f>IF(OR(P474="",N(Q474)=0),"",ROUND(P474/Q474,2))</f>
        <v/>
      </c>
    </row>
    <row r="475">
      <c r="P475">
        <f>IF(N475="","",N475-N(O475))</f>
        <v/>
      </c>
      <c r="R475">
        <f>IF(OR(P475="",N(Q475)=0),"",ROUND(P475/Q475,2))</f>
        <v/>
      </c>
    </row>
    <row r="476">
      <c r="P476">
        <f>IF(N476="","",N476-N(O476))</f>
        <v/>
      </c>
      <c r="R476">
        <f>IF(OR(P476="",N(Q476)=0),"",ROUND(P476/Q476,2))</f>
        <v/>
      </c>
    </row>
    <row r="477">
      <c r="P477">
        <f>IF(N477="","",N477-N(O477))</f>
        <v/>
      </c>
      <c r="R477">
        <f>IF(OR(P477="",N(Q477)=0),"",ROUND(P477/Q477,2))</f>
        <v/>
      </c>
    </row>
    <row r="478">
      <c r="P478">
        <f>IF(N478="","",N478-N(O478))</f>
        <v/>
      </c>
      <c r="R478">
        <f>IF(OR(P478="",N(Q478)=0),"",ROUND(P478/Q478,2))</f>
        <v/>
      </c>
    </row>
    <row r="479">
      <c r="P479">
        <f>IF(N479="","",N479-N(O479))</f>
        <v/>
      </c>
      <c r="R479">
        <f>IF(OR(P479="",N(Q479)=0),"",ROUND(P479/Q479,2))</f>
        <v/>
      </c>
    </row>
    <row r="480">
      <c r="P480">
        <f>IF(N480="","",N480-N(O480))</f>
        <v/>
      </c>
      <c r="R480">
        <f>IF(OR(P480="",N(Q480)=0),"",ROUND(P480/Q480,2))</f>
        <v/>
      </c>
    </row>
    <row r="481">
      <c r="P481">
        <f>IF(N481="","",N481-N(O481))</f>
        <v/>
      </c>
      <c r="R481">
        <f>IF(OR(P481="",N(Q481)=0),"",ROUND(P481/Q481,2))</f>
        <v/>
      </c>
    </row>
    <row r="482">
      <c r="P482">
        <f>IF(N482="","",N482-N(O482))</f>
        <v/>
      </c>
      <c r="R482">
        <f>IF(OR(P482="",N(Q482)=0),"",ROUND(P482/Q482,2))</f>
        <v/>
      </c>
    </row>
    <row r="483">
      <c r="P483">
        <f>IF(N483="","",N483-N(O483))</f>
        <v/>
      </c>
      <c r="R483">
        <f>IF(OR(P483="",N(Q483)=0),"",ROUND(P483/Q483,2))</f>
        <v/>
      </c>
    </row>
    <row r="484">
      <c r="P484">
        <f>IF(N484="","",N484-N(O484))</f>
        <v/>
      </c>
      <c r="R484">
        <f>IF(OR(P484="",N(Q484)=0),"",ROUND(P484/Q484,2))</f>
        <v/>
      </c>
    </row>
    <row r="485">
      <c r="P485">
        <f>IF(N485="","",N485-N(O485))</f>
        <v/>
      </c>
      <c r="R485">
        <f>IF(OR(P485="",N(Q485)=0),"",ROUND(P485/Q485,2))</f>
        <v/>
      </c>
    </row>
    <row r="486">
      <c r="P486">
        <f>IF(N486="","",N486-N(O486))</f>
        <v/>
      </c>
      <c r="R486">
        <f>IF(OR(P486="",N(Q486)=0),"",ROUND(P486/Q486,2))</f>
        <v/>
      </c>
    </row>
    <row r="487">
      <c r="P487">
        <f>IF(N487="","",N487-N(O487))</f>
        <v/>
      </c>
      <c r="R487">
        <f>IF(OR(P487="",N(Q487)=0),"",ROUND(P487/Q487,2))</f>
        <v/>
      </c>
    </row>
    <row r="488">
      <c r="P488">
        <f>IF(N488="","",N488-N(O488))</f>
        <v/>
      </c>
      <c r="R488">
        <f>IF(OR(P488="",N(Q488)=0),"",ROUND(P488/Q488,2))</f>
        <v/>
      </c>
    </row>
    <row r="489">
      <c r="P489">
        <f>IF(N489="","",N489-N(O489))</f>
        <v/>
      </c>
      <c r="R489">
        <f>IF(OR(P489="",N(Q489)=0),"",ROUND(P489/Q489,2))</f>
        <v/>
      </c>
    </row>
    <row r="490">
      <c r="P490">
        <f>IF(N490="","",N490-N(O490))</f>
        <v/>
      </c>
      <c r="R490">
        <f>IF(OR(P490="",N(Q490)=0),"",ROUND(P490/Q490,2))</f>
        <v/>
      </c>
    </row>
    <row r="491">
      <c r="P491">
        <f>IF(N491="","",N491-N(O491))</f>
        <v/>
      </c>
      <c r="R491">
        <f>IF(OR(P491="",N(Q491)=0),"",ROUND(P491/Q491,2))</f>
        <v/>
      </c>
    </row>
    <row r="492">
      <c r="P492">
        <f>IF(N492="","",N492-N(O492))</f>
        <v/>
      </c>
      <c r="R492">
        <f>IF(OR(P492="",N(Q492)=0),"",ROUND(P492/Q492,2))</f>
        <v/>
      </c>
    </row>
    <row r="493">
      <c r="P493">
        <f>IF(N493="","",N493-N(O493))</f>
        <v/>
      </c>
      <c r="R493">
        <f>IF(OR(P493="",N(Q493)=0),"",ROUND(P493/Q493,2))</f>
        <v/>
      </c>
    </row>
    <row r="494">
      <c r="P494">
        <f>IF(N494="","",N494-N(O494))</f>
        <v/>
      </c>
      <c r="R494">
        <f>IF(OR(P494="",N(Q494)=0),"",ROUND(P494/Q494,2))</f>
        <v/>
      </c>
    </row>
    <row r="495">
      <c r="P495">
        <f>IF(N495="","",N495-N(O495))</f>
        <v/>
      </c>
      <c r="R495">
        <f>IF(OR(P495="",N(Q495)=0),"",ROUND(P495/Q495,2))</f>
        <v/>
      </c>
    </row>
    <row r="496">
      <c r="P496">
        <f>IF(N496="","",N496-N(O496))</f>
        <v/>
      </c>
      <c r="R496">
        <f>IF(OR(P496="",N(Q496)=0),"",ROUND(P496/Q496,2))</f>
        <v/>
      </c>
    </row>
    <row r="497">
      <c r="P497">
        <f>IF(N497="","",N497-N(O497))</f>
        <v/>
      </c>
      <c r="R497">
        <f>IF(OR(P497="",N(Q497)=0),"",ROUND(P497/Q497,2))</f>
        <v/>
      </c>
    </row>
    <row r="498">
      <c r="P498">
        <f>IF(N498="","",N498-N(O498))</f>
        <v/>
      </c>
      <c r="R498">
        <f>IF(OR(P498="",N(Q498)=0),"",ROUND(P498/Q498,2))</f>
        <v/>
      </c>
    </row>
    <row r="499">
      <c r="P499">
        <f>IF(N499="","",N499-N(O499))</f>
        <v/>
      </c>
      <c r="R499">
        <f>IF(OR(P499="",N(Q499)=0),"",ROUND(P499/Q499,2))</f>
        <v/>
      </c>
    </row>
    <row r="500">
      <c r="P500">
        <f>IF(N500="","",N500-N(O500))</f>
        <v/>
      </c>
      <c r="R500">
        <f>IF(OR(P500="",N(Q500)=0),"",ROUND(P500/Q500,2))</f>
        <v/>
      </c>
    </row>
    <row r="501">
      <c r="P501">
        <f>IF(N501="","",N501-N(O501))</f>
        <v/>
      </c>
      <c r="R501">
        <f>IF(OR(P501="",N(Q501)=0),"",ROUND(P501/Q501,2))</f>
        <v/>
      </c>
    </row>
  </sheetData>
  <dataValidations count="5">
    <dataValidation sqref="F2:F501" showDropDown="0" showInputMessage="0" showErrorMessage="0" allowBlank="1" type="list">
      <formula1>"Buy,Sell"</formula1>
    </dataValidation>
    <dataValidation sqref="S2:S501" showDropDown="0" showInputMessage="0" showErrorMessage="0" allowBlank="1" type="list">
      <formula1>"Yes,No"</formula1>
    </dataValidation>
    <dataValidation sqref="T2:T501" showDropDown="0" showInputMessage="0" showErrorMessage="0" allowBlank="1" type="list">
      <formula1>"None,Revenge,Size up after loss,Over max trades,After cutoff,No plan,Averaging"</formula1>
    </dataValidation>
    <dataValidation sqref="U2:U501" showDropDown="0" showInputMessage="0" showErrorMessage="0" allowBlank="1" type="list">
      <formula1>"Target,Stop loss,Trailing stop,Fear exit,No reason"</formula1>
    </dataValidation>
    <dataValidation sqref="V2:V501" showDropDown="0" showInputMessage="0" showErrorMessage="0" allowBlank="1" type="list">
      <formula1>"Calm,FOMO,Fear,Greed,Revenge,Bored"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70" customWidth="1" min="2" max="2"/>
    <col width="20" customWidth="1" min="3" max="3"/>
  </cols>
  <sheetData>
    <row r="1">
      <c r="A1" s="1" t="inlineStr">
        <is>
          <t>#</t>
        </is>
      </c>
      <c r="B1" s="1" t="inlineStr">
        <is>
          <t>If-then rule (edit the numbers)</t>
        </is>
      </c>
      <c r="C1" s="1" t="inlineStr">
        <is>
          <t>Followed this week?</t>
        </is>
      </c>
    </row>
    <row r="2">
      <c r="A2" t="n">
        <v>1</v>
      </c>
      <c r="B2" t="inlineStr">
        <is>
          <t>If I have taken 3 trades today, then I stop trading for the day.</t>
        </is>
      </c>
    </row>
    <row r="3">
      <c r="A3" t="n">
        <v>2</v>
      </c>
      <c r="B3" t="inlineStr">
        <is>
          <t>If my day loss reaches my daily limit, then I close the terminal.</t>
        </is>
      </c>
    </row>
    <row r="4">
      <c r="A4" t="n">
        <v>3</v>
      </c>
      <c r="B4" t="inlineStr">
        <is>
          <t>If I size a trade, then I risk at most 1% of my capital to the stop.</t>
        </is>
      </c>
    </row>
    <row r="5">
      <c r="A5" t="n">
        <v>4</v>
      </c>
      <c r="B5" t="inlineStr">
        <is>
          <t>If I take a loss, then I wait 15 minutes before the next trade.</t>
        </is>
      </c>
    </row>
    <row r="6">
      <c r="A6" t="n">
        <v>5</v>
      </c>
      <c r="B6" t="inlineStr">
        <is>
          <t>If the time is 14:30, then I take no new trades.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2" customWidth="1" min="3" max="3"/>
    <col width="22" customWidth="1" min="4" max="4"/>
    <col width="40" customWidth="1" min="5" max="5"/>
    <col width="40" customWidth="1" min="6" max="6"/>
  </cols>
  <sheetData>
    <row r="1">
      <c r="A1" s="1" t="inlineStr">
        <is>
          <t>Week starting</t>
        </is>
      </c>
      <c r="B1" s="1" t="inlineStr">
        <is>
          <t>Most expensive mistake</t>
        </is>
      </c>
      <c r="C1" s="1" t="inlineStr">
        <is>
          <t>Net when rules followed</t>
        </is>
      </c>
      <c r="D1" s="1" t="inlineStr">
        <is>
          <t>Net when rules broken</t>
        </is>
      </c>
      <c r="E1" s="1" t="inlineStr">
        <is>
          <t>Focus rule for next week</t>
        </is>
      </c>
      <c r="F1" s="1" t="inlineStr">
        <is>
          <t>One lesson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2026-10-16T08:09:01Z</dcterms:created>
  <dcterms:modified xsi:type="dcterms:W3CDTF">2026-10-16T08:09:01Z</dcterms:modified>
</cp:coreProperties>
</file>